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Cronog Fís-Fin_em_branco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i">#REF!</definedName>
    <definedName name="\l">#REF!</definedName>
    <definedName name="\s">#REF!</definedName>
    <definedName name="\t">#REF!</definedName>
    <definedName name="________________A1">#REF!</definedName>
    <definedName name="________________cab1">#REF!</definedName>
    <definedName name="________________COM010201">#REF!</definedName>
    <definedName name="________________COM010202">#REF!</definedName>
    <definedName name="________________COM010205">#REF!</definedName>
    <definedName name="________________COM010206">#REF!</definedName>
    <definedName name="________________COM010210">#REF!</definedName>
    <definedName name="________________COM010301">#REF!</definedName>
    <definedName name="________________COM010401">#REF!</definedName>
    <definedName name="________________COM010402">#REF!</definedName>
    <definedName name="________________COM010407">#REF!</definedName>
    <definedName name="________________COM010413">#REF!</definedName>
    <definedName name="________________COM010501">#REF!</definedName>
    <definedName name="________________COM010503">#REF!</definedName>
    <definedName name="________________COM010505">#REF!</definedName>
    <definedName name="________________COM010509">#REF!</definedName>
    <definedName name="________________COM010512">#REF!</definedName>
    <definedName name="________________COM010518">#REF!</definedName>
    <definedName name="________________COM010519">#REF!</definedName>
    <definedName name="________________COM010521">#REF!</definedName>
    <definedName name="________________COM010523">#REF!</definedName>
    <definedName name="________________COM010532">#REF!</definedName>
    <definedName name="________________COM010533">#REF!</definedName>
    <definedName name="________________COM010536">#REF!</definedName>
    <definedName name="________________COM010701">#REF!</definedName>
    <definedName name="________________COM010703">#REF!</definedName>
    <definedName name="________________COM010705">#REF!</definedName>
    <definedName name="________________COM010708">#REF!</definedName>
    <definedName name="________________COM010710">#REF!</definedName>
    <definedName name="________________COM010712">#REF!</definedName>
    <definedName name="________________COM010717">#REF!</definedName>
    <definedName name="________________COM010718">#REF!</definedName>
    <definedName name="________________COM020201">#REF!</definedName>
    <definedName name="________________COM020205">#REF!</definedName>
    <definedName name="________________COM020211">#REF!</definedName>
    <definedName name="________________COM020217">#REF!</definedName>
    <definedName name="________________COM030102">#REF!</definedName>
    <definedName name="________________COM030201">#REF!</definedName>
    <definedName name="________________COM030303">#REF!</definedName>
    <definedName name="________________COM030317">#REF!</definedName>
    <definedName name="________________COM040101">#REF!</definedName>
    <definedName name="________________COM040202">#REF!</definedName>
    <definedName name="________________COM050103">#REF!</definedName>
    <definedName name="________________COM050207">#REF!</definedName>
    <definedName name="________________COM060101">#REF!</definedName>
    <definedName name="________________COM080101">#REF!</definedName>
    <definedName name="________________COM080310">#REF!</definedName>
    <definedName name="________________COM090101">#REF!</definedName>
    <definedName name="________________COM100302">#REF!</definedName>
    <definedName name="________________COM110101">#REF!</definedName>
    <definedName name="________________COM110104">#REF!</definedName>
    <definedName name="________________COM110107">#REF!</definedName>
    <definedName name="________________COM120101">#REF!</definedName>
    <definedName name="________________COM120105">#REF!</definedName>
    <definedName name="________________COM120106">#REF!</definedName>
    <definedName name="________________COM120107">#REF!</definedName>
    <definedName name="________________COM120110">#REF!</definedName>
    <definedName name="________________COM120150">#REF!</definedName>
    <definedName name="________________COM130101">#REF!</definedName>
    <definedName name="________________COM130103">#REF!</definedName>
    <definedName name="________________COM130304">#REF!</definedName>
    <definedName name="________________COM130401">#REF!</definedName>
    <definedName name="________________COM140102">#REF!</definedName>
    <definedName name="________________COM140109">#REF!</definedName>
    <definedName name="________________COM140113">#REF!</definedName>
    <definedName name="________________COM140122">#REF!</definedName>
    <definedName name="________________COM140126">#REF!</definedName>
    <definedName name="________________COM140129">#REF!</definedName>
    <definedName name="________________COM140135">#REF!</definedName>
    <definedName name="________________COM140143">#REF!</definedName>
    <definedName name="________________COM140145">#REF!</definedName>
    <definedName name="________________COM150130">#REF!</definedName>
    <definedName name="________________COM170101">#REF!</definedName>
    <definedName name="________________COM170102">#REF!</definedName>
    <definedName name="________________COM170103">#REF!</definedName>
    <definedName name="________________GLB2">#REF!</definedName>
    <definedName name="________________i3">#REF!</definedName>
    <definedName name="________________MAO010201">#REF!</definedName>
    <definedName name="________________MAO010202">#REF!</definedName>
    <definedName name="________________MAO010205">#REF!</definedName>
    <definedName name="________________MAO010206">#REF!</definedName>
    <definedName name="________________MAO010210">#REF!</definedName>
    <definedName name="________________MAO010401">#REF!</definedName>
    <definedName name="________________MAO010402">#REF!</definedName>
    <definedName name="________________MAO010407">#REF!</definedName>
    <definedName name="________________MAO010413">#REF!</definedName>
    <definedName name="________________MAO010501">#REF!</definedName>
    <definedName name="________________MAO010503">#REF!</definedName>
    <definedName name="________________MAO010505">#REF!</definedName>
    <definedName name="________________MAO010509">#REF!</definedName>
    <definedName name="________________MAO010512">#REF!</definedName>
    <definedName name="________________MAO010518">#REF!</definedName>
    <definedName name="________________MAO010519">#REF!</definedName>
    <definedName name="________________MAO010521">#REF!</definedName>
    <definedName name="________________MAO010523">#REF!</definedName>
    <definedName name="________________MAO010532">#REF!</definedName>
    <definedName name="________________MAO010533">#REF!</definedName>
    <definedName name="________________MAO010536">#REF!</definedName>
    <definedName name="________________MAO010701">#REF!</definedName>
    <definedName name="________________MAO010703">#REF!</definedName>
    <definedName name="________________MAO010705">#REF!</definedName>
    <definedName name="________________MAO010708">#REF!</definedName>
    <definedName name="________________MAO010710">#REF!</definedName>
    <definedName name="________________MAO010712">#REF!</definedName>
    <definedName name="________________MAO010717">#REF!</definedName>
    <definedName name="________________MAO020201">#REF!</definedName>
    <definedName name="________________MAO020205">#REF!</definedName>
    <definedName name="________________MAO020211">#REF!</definedName>
    <definedName name="________________MAO020217">#REF!</definedName>
    <definedName name="________________MAO030102">#REF!</definedName>
    <definedName name="________________MAO030201">#REF!</definedName>
    <definedName name="________________MAO030303">#REF!</definedName>
    <definedName name="________________MAO030317">#REF!</definedName>
    <definedName name="________________MAO040101">#REF!</definedName>
    <definedName name="________________MAO040202">#REF!</definedName>
    <definedName name="________________MAO050103">#REF!</definedName>
    <definedName name="________________MAO050207">#REF!</definedName>
    <definedName name="________________MAO060101">#REF!</definedName>
    <definedName name="________________MAO080310">#REF!</definedName>
    <definedName name="________________MAO090101">#REF!</definedName>
    <definedName name="________________MAO110101">#REF!</definedName>
    <definedName name="________________MAO110104">#REF!</definedName>
    <definedName name="________________MAO110107">#REF!</definedName>
    <definedName name="________________MAO120101">#REF!</definedName>
    <definedName name="________________MAO120105">#REF!</definedName>
    <definedName name="________________MAO120106">#REF!</definedName>
    <definedName name="________________MAO120107">#REF!</definedName>
    <definedName name="________________MAO120110">#REF!</definedName>
    <definedName name="________________MAO120150">#REF!</definedName>
    <definedName name="________________MAO130101">#REF!</definedName>
    <definedName name="________________MAO130103">#REF!</definedName>
    <definedName name="________________MAO130304">#REF!</definedName>
    <definedName name="________________MAO130401">#REF!</definedName>
    <definedName name="________________MAO140102">#REF!</definedName>
    <definedName name="________________MAO140109">#REF!</definedName>
    <definedName name="________________MAO140113">#REF!</definedName>
    <definedName name="________________MAO140122">#REF!</definedName>
    <definedName name="________________MAO140126">#REF!</definedName>
    <definedName name="________________MAO140129">#REF!</definedName>
    <definedName name="________________MAO140135">#REF!</definedName>
    <definedName name="________________MAO140143">#REF!</definedName>
    <definedName name="________________MAO140145">#REF!</definedName>
    <definedName name="________________MAT010301">#REF!</definedName>
    <definedName name="________________MAT010401">#REF!</definedName>
    <definedName name="________________MAT010402">#REF!</definedName>
    <definedName name="________________MAT010407">#REF!</definedName>
    <definedName name="________________MAT010413">#REF!</definedName>
    <definedName name="________________MAT010536">#REF!</definedName>
    <definedName name="________________MAT010703">#REF!</definedName>
    <definedName name="________________MAT010708">#REF!</definedName>
    <definedName name="________________MAT010710">#REF!</definedName>
    <definedName name="________________MAT010718">#REF!</definedName>
    <definedName name="________________MAT020201">#REF!</definedName>
    <definedName name="________________MAT020205">#REF!</definedName>
    <definedName name="________________MAT020211">#REF!</definedName>
    <definedName name="________________MAT030102">#REF!</definedName>
    <definedName name="________________MAT030201">#REF!</definedName>
    <definedName name="________________MAT030303">#REF!</definedName>
    <definedName name="________________MAT030317">#REF!</definedName>
    <definedName name="________________MAT040101">#REF!</definedName>
    <definedName name="________________MAT040202">#REF!</definedName>
    <definedName name="________________MAT050103">#REF!</definedName>
    <definedName name="________________MAT050207">#REF!</definedName>
    <definedName name="________________MAT060101">#REF!</definedName>
    <definedName name="________________MAT080101">#REF!</definedName>
    <definedName name="________________MAT080310">#REF!</definedName>
    <definedName name="________________MAT090101">#REF!</definedName>
    <definedName name="________________MAT100302">#REF!</definedName>
    <definedName name="________________MAT110101">#REF!</definedName>
    <definedName name="________________MAT110104">#REF!</definedName>
    <definedName name="________________MAT110107">#REF!</definedName>
    <definedName name="________________MAT120101">#REF!</definedName>
    <definedName name="________________MAT120105">#REF!</definedName>
    <definedName name="________________MAT120106">#REF!</definedName>
    <definedName name="________________MAT120107">#REF!</definedName>
    <definedName name="________________MAT120110">#REF!</definedName>
    <definedName name="________________MAT120150">#REF!</definedName>
    <definedName name="________________MAT130101">#REF!</definedName>
    <definedName name="________________MAT130103">#REF!</definedName>
    <definedName name="________________MAT130304">#REF!</definedName>
    <definedName name="________________MAT130401">#REF!</definedName>
    <definedName name="________________MAT140102">#REF!</definedName>
    <definedName name="________________MAT140109">#REF!</definedName>
    <definedName name="________________MAT140113">#REF!</definedName>
    <definedName name="________________MAT140122">#REF!</definedName>
    <definedName name="________________MAT140126">#REF!</definedName>
    <definedName name="________________MAT140129">#REF!</definedName>
    <definedName name="________________MAT140135">#REF!</definedName>
    <definedName name="________________MAT140143">#REF!</definedName>
    <definedName name="________________MAT140145">#REF!</definedName>
    <definedName name="________________MAT150130">#REF!</definedName>
    <definedName name="________________MAT170101">#REF!</definedName>
    <definedName name="________________MAT170102">#REF!</definedName>
    <definedName name="________________MAT170103">#REF!</definedName>
    <definedName name="________________PRE010201">#REF!</definedName>
    <definedName name="________________PRE010202">#REF!</definedName>
    <definedName name="________________PRE010205">#REF!</definedName>
    <definedName name="________________PRE010206">#REF!</definedName>
    <definedName name="________________PRE010210">#REF!</definedName>
    <definedName name="________________PRE010301">#REF!</definedName>
    <definedName name="________________PRE010401">#REF!</definedName>
    <definedName name="________________PRE010402">#REF!</definedName>
    <definedName name="________________PRE010407">#REF!</definedName>
    <definedName name="________________PRE010413">#REF!</definedName>
    <definedName name="________________PRE010501">#REF!</definedName>
    <definedName name="________________PRE010503">#REF!</definedName>
    <definedName name="________________PRE010505">#REF!</definedName>
    <definedName name="________________PRE010509">#REF!</definedName>
    <definedName name="________________PRE010512">#REF!</definedName>
    <definedName name="________________PRE010518">#REF!</definedName>
    <definedName name="________________PRE010519">#REF!</definedName>
    <definedName name="________________PRE010521">#REF!</definedName>
    <definedName name="________________PRE010523">#REF!</definedName>
    <definedName name="________________PRE010532">#REF!</definedName>
    <definedName name="________________PRE010533">#REF!</definedName>
    <definedName name="________________PRE010536">#REF!</definedName>
    <definedName name="________________PRE010701">#REF!</definedName>
    <definedName name="________________PRE010703">#REF!</definedName>
    <definedName name="________________PRE010705">#REF!</definedName>
    <definedName name="________________PRE010708">#REF!</definedName>
    <definedName name="________________PRE010710">#REF!</definedName>
    <definedName name="________________PRE010712">#REF!</definedName>
    <definedName name="________________PRE010717">#REF!</definedName>
    <definedName name="________________PRE010718">#REF!</definedName>
    <definedName name="________________PRE020201">#REF!</definedName>
    <definedName name="________________PRE020205">#REF!</definedName>
    <definedName name="________________PRE020211">#REF!</definedName>
    <definedName name="________________PRE020217">#REF!</definedName>
    <definedName name="________________PRE030102">#REF!</definedName>
    <definedName name="________________PRE030201">#REF!</definedName>
    <definedName name="________________PRE030303">#REF!</definedName>
    <definedName name="________________PRE030317">#REF!</definedName>
    <definedName name="________________PRE040101">#REF!</definedName>
    <definedName name="________________PRE040202">#REF!</definedName>
    <definedName name="________________PRE050103">#REF!</definedName>
    <definedName name="________________PRE050207">#REF!</definedName>
    <definedName name="________________PRE060101">#REF!</definedName>
    <definedName name="________________PRE080101">#REF!</definedName>
    <definedName name="________________PRE080310">#REF!</definedName>
    <definedName name="________________PRE090101">#REF!</definedName>
    <definedName name="________________PRE100302">#REF!</definedName>
    <definedName name="________________PRE110101">#REF!</definedName>
    <definedName name="________________PRE110104">#REF!</definedName>
    <definedName name="________________PRE110107">#REF!</definedName>
    <definedName name="________________PRE120101">#REF!</definedName>
    <definedName name="________________PRE120105">#REF!</definedName>
    <definedName name="________________PRE120106">#REF!</definedName>
    <definedName name="________________PRE120107">#REF!</definedName>
    <definedName name="________________PRE120110">#REF!</definedName>
    <definedName name="________________PRE120150">#REF!</definedName>
    <definedName name="________________PRE130101">#REF!</definedName>
    <definedName name="________________PRE130103">#REF!</definedName>
    <definedName name="________________PRE130304">#REF!</definedName>
    <definedName name="________________PRE130401">#REF!</definedName>
    <definedName name="________________PRE140102">#REF!</definedName>
    <definedName name="________________PRE140109">#REF!</definedName>
    <definedName name="________________PRE140113">#REF!</definedName>
    <definedName name="________________PRE140122">#REF!</definedName>
    <definedName name="________________PRE140126">#REF!</definedName>
    <definedName name="________________PRE140129">#REF!</definedName>
    <definedName name="________________PRE140135">#REF!</definedName>
    <definedName name="________________PRE140143">#REF!</definedName>
    <definedName name="________________PRE140145">#REF!</definedName>
    <definedName name="________________PRE150130">#REF!</definedName>
    <definedName name="________________PRE170101">#REF!</definedName>
    <definedName name="________________PRE170102">#REF!</definedName>
    <definedName name="________________PRE170103">#REF!</definedName>
    <definedName name="________________QUA010201">#REF!</definedName>
    <definedName name="________________QUA010202">#REF!</definedName>
    <definedName name="________________QUA010205">#REF!</definedName>
    <definedName name="________________QUA010206">#REF!</definedName>
    <definedName name="________________QUA010210">#REF!</definedName>
    <definedName name="________________QUA010301">#REF!</definedName>
    <definedName name="________________QUA010401">#REF!</definedName>
    <definedName name="________________QUA010402">#REF!</definedName>
    <definedName name="________________QUA010407">#REF!</definedName>
    <definedName name="________________QUA010413">#REF!</definedName>
    <definedName name="________________QUA010501">#REF!</definedName>
    <definedName name="________________QUA010503">#REF!</definedName>
    <definedName name="________________QUA010505">#REF!</definedName>
    <definedName name="________________QUA010509">#REF!</definedName>
    <definedName name="________________QUA010512">#REF!</definedName>
    <definedName name="________________QUA010518">#REF!</definedName>
    <definedName name="________________QUA010519">#REF!</definedName>
    <definedName name="________________QUA010521">#REF!</definedName>
    <definedName name="________________QUA010523">#REF!</definedName>
    <definedName name="________________QUA010532">#REF!</definedName>
    <definedName name="________________QUA010533">#REF!</definedName>
    <definedName name="________________QUA010536">#REF!</definedName>
    <definedName name="________________QUA010701">#REF!</definedName>
    <definedName name="________________QUA010703">#REF!</definedName>
    <definedName name="________________QUA010705">#REF!</definedName>
    <definedName name="________________QUA010708">#REF!</definedName>
    <definedName name="________________QUA010710">#REF!</definedName>
    <definedName name="________________QUA010712">#REF!</definedName>
    <definedName name="________________QUA010717">#REF!</definedName>
    <definedName name="________________QUA010718">#REF!</definedName>
    <definedName name="________________QUA020201">#REF!</definedName>
    <definedName name="________________QUA020205">#REF!</definedName>
    <definedName name="________________QUA020211">#REF!</definedName>
    <definedName name="________________QUA020217">#REF!</definedName>
    <definedName name="________________QUA030102">#REF!</definedName>
    <definedName name="________________QUA030201">#REF!</definedName>
    <definedName name="________________QUA030303">#REF!</definedName>
    <definedName name="________________QUA030317">#REF!</definedName>
    <definedName name="________________QUA040101">#REF!</definedName>
    <definedName name="________________QUA040202">#REF!</definedName>
    <definedName name="________________QUA050103">#REF!</definedName>
    <definedName name="________________QUA050207">#REF!</definedName>
    <definedName name="________________QUA060101">#REF!</definedName>
    <definedName name="________________QUA080101">#REF!</definedName>
    <definedName name="________________QUA080310">#REF!</definedName>
    <definedName name="________________QUA090101">#REF!</definedName>
    <definedName name="________________QUA100302">#REF!</definedName>
    <definedName name="________________QUA110101">#REF!</definedName>
    <definedName name="________________QUA110104">#REF!</definedName>
    <definedName name="________________QUA110107">#REF!</definedName>
    <definedName name="________________QUA120101">#REF!</definedName>
    <definedName name="________________QUA120105">#REF!</definedName>
    <definedName name="________________QUA120106">#REF!</definedName>
    <definedName name="________________QUA120107">#REF!</definedName>
    <definedName name="________________QUA120110">#REF!</definedName>
    <definedName name="________________QUA120150">#REF!</definedName>
    <definedName name="________________QUA130101">#REF!</definedName>
    <definedName name="________________QUA130103">#REF!</definedName>
    <definedName name="________________QUA130304">#REF!</definedName>
    <definedName name="________________QUA130401">#REF!</definedName>
    <definedName name="________________QUA140102">#REF!</definedName>
    <definedName name="________________QUA140109">#REF!</definedName>
    <definedName name="________________QUA140113">#REF!</definedName>
    <definedName name="________________QUA140122">#REF!</definedName>
    <definedName name="________________QUA140126">#REF!</definedName>
    <definedName name="________________QUA140129">#REF!</definedName>
    <definedName name="________________QUA140135">#REF!</definedName>
    <definedName name="________________QUA140143">#REF!</definedName>
    <definedName name="________________QUA140145">#REF!</definedName>
    <definedName name="________________QUA150130">#REF!</definedName>
    <definedName name="________________QUA170101">#REF!</definedName>
    <definedName name="________________QUA170102">#REF!</definedName>
    <definedName name="________________QUA170103">#REF!</definedName>
    <definedName name="________________R">#REF!</definedName>
    <definedName name="________________REC11100">#REF!</definedName>
    <definedName name="________________REC11110">#REF!</definedName>
    <definedName name="________________REC11115">#REF!</definedName>
    <definedName name="________________REC11125">#REF!</definedName>
    <definedName name="________________REC11130">#REF!</definedName>
    <definedName name="________________REC11135">#REF!</definedName>
    <definedName name="________________REC11145">#REF!</definedName>
    <definedName name="________________REC11150">#REF!</definedName>
    <definedName name="________________REC11165">#REF!</definedName>
    <definedName name="________________REC11170">#REF!</definedName>
    <definedName name="________________REC11180">#REF!</definedName>
    <definedName name="________________REC11185">#REF!</definedName>
    <definedName name="________________REC11220">#REF!</definedName>
    <definedName name="________________REC12105">#REF!</definedName>
    <definedName name="________________REC12555">#REF!</definedName>
    <definedName name="________________REC12570">#REF!</definedName>
    <definedName name="________________REC12575">#REF!</definedName>
    <definedName name="________________REC12580">#REF!</definedName>
    <definedName name="________________REC12600">#REF!</definedName>
    <definedName name="________________REC12610">#REF!</definedName>
    <definedName name="________________REC12630">#REF!</definedName>
    <definedName name="________________REC12631">#REF!</definedName>
    <definedName name="________________REC12640">#REF!</definedName>
    <definedName name="________________REC12645">#REF!</definedName>
    <definedName name="________________REC12665">#REF!</definedName>
    <definedName name="________________REC12690">#REF!</definedName>
    <definedName name="________________REC12700">#REF!</definedName>
    <definedName name="________________REC12710">#REF!</definedName>
    <definedName name="________________REC13111">#REF!</definedName>
    <definedName name="________________REC13112">#REF!</definedName>
    <definedName name="________________REC13121">#REF!</definedName>
    <definedName name="________________REC13720">#REF!</definedName>
    <definedName name="________________REC14100">#REF!</definedName>
    <definedName name="________________REC14161">#REF!</definedName>
    <definedName name="________________REC14195">#REF!</definedName>
    <definedName name="________________REC14205">#REF!</definedName>
    <definedName name="________________REC14260">#REF!</definedName>
    <definedName name="________________REC14500">#REF!</definedName>
    <definedName name="________________REC14515">#REF!</definedName>
    <definedName name="________________REC14555">#REF!</definedName>
    <definedName name="________________REC14565">#REF!</definedName>
    <definedName name="________________REC15135">#REF!</definedName>
    <definedName name="________________REC15140">#REF!</definedName>
    <definedName name="________________REC15195">#REF!</definedName>
    <definedName name="________________REC15225">#REF!</definedName>
    <definedName name="________________REC15230">#REF!</definedName>
    <definedName name="________________REC15515">#REF!</definedName>
    <definedName name="________________REC15560">#REF!</definedName>
    <definedName name="________________REC15565">#REF!</definedName>
    <definedName name="________________REC15570">#REF!</definedName>
    <definedName name="________________REC15575">#REF!</definedName>
    <definedName name="________________REC15583">#REF!</definedName>
    <definedName name="________________REC15590">#REF!</definedName>
    <definedName name="________________REC15591">#REF!</definedName>
    <definedName name="________________REC15610">#REF!</definedName>
    <definedName name="________________REC15625">#REF!</definedName>
    <definedName name="________________REC15635">#REF!</definedName>
    <definedName name="________________REC15655">#REF!</definedName>
    <definedName name="________________REC15665">#REF!</definedName>
    <definedName name="________________REC16515">#REF!</definedName>
    <definedName name="________________REC16535">#REF!</definedName>
    <definedName name="________________REC17140">#REF!</definedName>
    <definedName name="________________REC19500">#REF!</definedName>
    <definedName name="________________REC19501">#REF!</definedName>
    <definedName name="________________REC19502">#REF!</definedName>
    <definedName name="________________REC19503">#REF!</definedName>
    <definedName name="________________REC19504">#REF!</definedName>
    <definedName name="________________REC19505">#REF!</definedName>
    <definedName name="________________REC20100">#REF!</definedName>
    <definedName name="________________REC20105">#REF!</definedName>
    <definedName name="________________REC20110">#REF!</definedName>
    <definedName name="________________REC20115">#REF!</definedName>
    <definedName name="________________REC20130">#REF!</definedName>
    <definedName name="________________REC20135">#REF!</definedName>
    <definedName name="________________REC20140">#REF!</definedName>
    <definedName name="________________REC20145">#REF!</definedName>
    <definedName name="________________REC20150">#REF!</definedName>
    <definedName name="________________REC20155">#REF!</definedName>
    <definedName name="________________REC20175">#REF!</definedName>
    <definedName name="________________REC20185">#REF!</definedName>
    <definedName name="________________REC20190">#REF!</definedName>
    <definedName name="________________REC20195">#REF!</definedName>
    <definedName name="________________REC20210">#REF!</definedName>
    <definedName name="________________RET1">[1]Regula!$J$36</definedName>
    <definedName name="________________svi2">#REF!</definedName>
    <definedName name="________________TT102">'[2]Relatório_1ª med_'!#REF!</definedName>
    <definedName name="________________TT107">'[2]Relatório_1ª med_'!#REF!</definedName>
    <definedName name="________________TT121">'[2]Relatório_1ª med_'!#REF!</definedName>
    <definedName name="________________TT123">'[2]Relatório_1ª med_'!#REF!</definedName>
    <definedName name="________________TT19">'[2]Relatório_1ª med_'!#REF!</definedName>
    <definedName name="________________TT20">'[2]Relatório_1ª med_'!#REF!</definedName>
    <definedName name="________________TT21">'[2]Relatório_1ª med_'!#REF!</definedName>
    <definedName name="________________TT22">'[2]Relatório_1ª med_'!#REF!</definedName>
    <definedName name="________________TT26">'[2]Relatório_1ª med_'!#REF!</definedName>
    <definedName name="________________TT27">'[2]Relatório_1ª med_'!#REF!</definedName>
    <definedName name="________________TT28">'[2]Relatório_1ª med_'!#REF!</definedName>
    <definedName name="________________TT30">'[2]Relatório_1ª med_'!#REF!</definedName>
    <definedName name="________________TT31">'[2]Relatório_1ª med_'!#REF!</definedName>
    <definedName name="________________TT32">'[2]Relatório_1ª med_'!#REF!</definedName>
    <definedName name="________________TT33">'[2]Relatório_1ª med_'!#REF!</definedName>
    <definedName name="________________TT34">'[2]Relatório_1ª med_'!#REF!</definedName>
    <definedName name="________________TT36">'[2]Relatório_1ª med_'!#REF!</definedName>
    <definedName name="________________TT37">'[2]Relatório_1ª med_'!#REF!</definedName>
    <definedName name="________________TT38">'[2]Relatório_1ª med_'!#REF!</definedName>
    <definedName name="________________TT39">'[2]Relatório_1ª med_'!#REF!</definedName>
    <definedName name="________________TT40">'[2]Relatório_1ª med_'!#REF!</definedName>
    <definedName name="________________TT5">'[2]Relatório_1ª med_'!#REF!</definedName>
    <definedName name="________________TT52">'[2]Relatório_1ª med_'!#REF!</definedName>
    <definedName name="________________TT53">'[2]Relatório_1ª med_'!#REF!</definedName>
    <definedName name="________________TT54">'[2]Relatório_1ª med_'!#REF!</definedName>
    <definedName name="________________TT55">'[2]Relatório_1ª med_'!#REF!</definedName>
    <definedName name="________________TT6">'[2]Relatório_1ª med_'!#REF!</definedName>
    <definedName name="________________TT60">'[2]Relatório_1ª med_'!#REF!</definedName>
    <definedName name="________________TT61">'[2]Relatório_1ª med_'!#REF!</definedName>
    <definedName name="________________TT69">'[2]Relatório_1ª med_'!#REF!</definedName>
    <definedName name="________________TT7">'[2]Relatório_1ª med_'!#REF!</definedName>
    <definedName name="________________TT70">'[2]Relatório_1ª med_'!#REF!</definedName>
    <definedName name="________________TT71">'[2]Relatório_1ª med_'!#REF!</definedName>
    <definedName name="________________TT74">'[2]Relatório_1ª med_'!#REF!</definedName>
    <definedName name="________________TT75">'[2]Relatório_1ª med_'!#REF!</definedName>
    <definedName name="________________TT76">'[2]Relatório_1ª med_'!#REF!</definedName>
    <definedName name="________________TT77">'[2]Relatório_1ª med_'!#REF!</definedName>
    <definedName name="________________TT78">'[2]Relatório_1ª med_'!#REF!</definedName>
    <definedName name="________________TT79">'[2]Relatório_1ª med_'!#REF!</definedName>
    <definedName name="________________TT94">'[2]Relatório_1ª med_'!#REF!</definedName>
    <definedName name="________________TT95">'[2]Relatório_1ª med_'!#REF!</definedName>
    <definedName name="________________TT97">'[2]Relatório_1ª med_'!#REF!</definedName>
    <definedName name="________________UNI11100">#REF!</definedName>
    <definedName name="________________UNI11110">#REF!</definedName>
    <definedName name="________________UNI11115">#REF!</definedName>
    <definedName name="________________UNI11125">#REF!</definedName>
    <definedName name="________________UNI11130">#REF!</definedName>
    <definedName name="________________UNI11135">#REF!</definedName>
    <definedName name="________________UNI11145">#REF!</definedName>
    <definedName name="________________UNI11150">#REF!</definedName>
    <definedName name="________________UNI11165">#REF!</definedName>
    <definedName name="________________UNI11170">#REF!</definedName>
    <definedName name="________________UNI11180">#REF!</definedName>
    <definedName name="________________UNI11185">#REF!</definedName>
    <definedName name="________________UNI11220">#REF!</definedName>
    <definedName name="________________UNI12105">#REF!</definedName>
    <definedName name="________________UNI12555">#REF!</definedName>
    <definedName name="________________UNI12570">#REF!</definedName>
    <definedName name="________________UNI12575">#REF!</definedName>
    <definedName name="________________UNI12580">#REF!</definedName>
    <definedName name="________________UNI12600">#REF!</definedName>
    <definedName name="________________UNI12610">#REF!</definedName>
    <definedName name="________________UNI12630">#REF!</definedName>
    <definedName name="________________UNI12631">#REF!</definedName>
    <definedName name="________________UNI12640">#REF!</definedName>
    <definedName name="________________UNI12645">#REF!</definedName>
    <definedName name="________________UNI12665">#REF!</definedName>
    <definedName name="________________UNI12690">#REF!</definedName>
    <definedName name="________________UNI12700">#REF!</definedName>
    <definedName name="________________UNI12710">#REF!</definedName>
    <definedName name="________________UNI13111">#REF!</definedName>
    <definedName name="________________UNI13112">#REF!</definedName>
    <definedName name="________________UNI13121">#REF!</definedName>
    <definedName name="________________UNI13720">#REF!</definedName>
    <definedName name="________________UNI14100">#REF!</definedName>
    <definedName name="________________UNI14161">#REF!</definedName>
    <definedName name="________________UNI14195">#REF!</definedName>
    <definedName name="________________UNI14205">#REF!</definedName>
    <definedName name="________________UNI14260">#REF!</definedName>
    <definedName name="________________UNI14500">#REF!</definedName>
    <definedName name="________________UNI14515">#REF!</definedName>
    <definedName name="________________UNI14555">#REF!</definedName>
    <definedName name="________________UNI14565">#REF!</definedName>
    <definedName name="________________UNI15135">#REF!</definedName>
    <definedName name="________________UNI15140">#REF!</definedName>
    <definedName name="________________UNI15195">#REF!</definedName>
    <definedName name="________________UNI15225">#REF!</definedName>
    <definedName name="________________UNI15230">#REF!</definedName>
    <definedName name="________________UNI15515">#REF!</definedName>
    <definedName name="________________UNI15560">#REF!</definedName>
    <definedName name="________________UNI15565">#REF!</definedName>
    <definedName name="________________UNI15570">#REF!</definedName>
    <definedName name="________________UNI15575">#REF!</definedName>
    <definedName name="________________UNI15583">#REF!</definedName>
    <definedName name="________________UNI15590">#REF!</definedName>
    <definedName name="________________UNI15591">#REF!</definedName>
    <definedName name="________________UNI15610">#REF!</definedName>
    <definedName name="________________UNI15625">#REF!</definedName>
    <definedName name="________________UNI15635">#REF!</definedName>
    <definedName name="________________UNI15655">#REF!</definedName>
    <definedName name="________________UNI15665">#REF!</definedName>
    <definedName name="________________UNI16515">#REF!</definedName>
    <definedName name="________________UNI16535">#REF!</definedName>
    <definedName name="________________UNI17140">#REF!</definedName>
    <definedName name="________________UNI19500">#REF!</definedName>
    <definedName name="________________UNI19501">#REF!</definedName>
    <definedName name="________________UNI19502">#REF!</definedName>
    <definedName name="________________UNI19503">#REF!</definedName>
    <definedName name="________________UNI19504">#REF!</definedName>
    <definedName name="________________UNI19505">#REF!</definedName>
    <definedName name="________________UNI20100">#REF!</definedName>
    <definedName name="________________UNI20105">#REF!</definedName>
    <definedName name="________________UNI20110">#REF!</definedName>
    <definedName name="________________UNI20115">#REF!</definedName>
    <definedName name="________________UNI20130">#REF!</definedName>
    <definedName name="________________UNI20140">#REF!</definedName>
    <definedName name="________________UNI20145">#REF!</definedName>
    <definedName name="________________UNI20150">#REF!</definedName>
    <definedName name="________________UNI20155">#REF!</definedName>
    <definedName name="________________UNI20175">#REF!</definedName>
    <definedName name="________________UNI20185">#REF!</definedName>
    <definedName name="________________UNI20190">#REF!</definedName>
    <definedName name="________________UNI20195">#REF!</definedName>
    <definedName name="________________UNI20210">#REF!</definedName>
    <definedName name="________________VAL11100">#REF!</definedName>
    <definedName name="________________VAL11110">#REF!</definedName>
    <definedName name="________________VAL11115">#REF!</definedName>
    <definedName name="________________VAL11125">#REF!</definedName>
    <definedName name="________________VAL11130">#REF!</definedName>
    <definedName name="________________VAL11135">#REF!</definedName>
    <definedName name="________________VAL11145">#REF!</definedName>
    <definedName name="________________VAL11150">#REF!</definedName>
    <definedName name="________________VAL11165">#REF!</definedName>
    <definedName name="________________VAL11170">#REF!</definedName>
    <definedName name="________________VAL11180">#REF!</definedName>
    <definedName name="________________VAL11185">#REF!</definedName>
    <definedName name="________________VAL11220">#REF!</definedName>
    <definedName name="________________VAL12105">#REF!</definedName>
    <definedName name="________________VAL12555">#REF!</definedName>
    <definedName name="________________VAL12570">#REF!</definedName>
    <definedName name="________________VAL12575">#REF!</definedName>
    <definedName name="________________VAL12580">#REF!</definedName>
    <definedName name="________________VAL12600">#REF!</definedName>
    <definedName name="________________VAL12610">#REF!</definedName>
    <definedName name="________________VAL12630">#REF!</definedName>
    <definedName name="________________VAL12631">#REF!</definedName>
    <definedName name="________________VAL12640">#REF!</definedName>
    <definedName name="________________VAL12645">#REF!</definedName>
    <definedName name="________________VAL12665">#REF!</definedName>
    <definedName name="________________VAL12690">#REF!</definedName>
    <definedName name="________________VAL12700">#REF!</definedName>
    <definedName name="________________VAL12710">#REF!</definedName>
    <definedName name="________________VAL13111">#REF!</definedName>
    <definedName name="________________VAL13112">#REF!</definedName>
    <definedName name="________________VAL13121">#REF!</definedName>
    <definedName name="________________VAL13720">#REF!</definedName>
    <definedName name="________________VAL14100">#REF!</definedName>
    <definedName name="________________VAL14161">#REF!</definedName>
    <definedName name="________________VAL14195">#REF!</definedName>
    <definedName name="________________VAL14205">#REF!</definedName>
    <definedName name="________________VAL14260">#REF!</definedName>
    <definedName name="________________VAL14500">#REF!</definedName>
    <definedName name="________________VAL14515">#REF!</definedName>
    <definedName name="________________VAL14555">#REF!</definedName>
    <definedName name="________________VAL14565">#REF!</definedName>
    <definedName name="________________VAL15135">#REF!</definedName>
    <definedName name="________________VAL15140">#REF!</definedName>
    <definedName name="________________VAL15195">#REF!</definedName>
    <definedName name="________________VAL15225">#REF!</definedName>
    <definedName name="________________VAL15230">#REF!</definedName>
    <definedName name="________________VAL15515">#REF!</definedName>
    <definedName name="________________VAL15560">#REF!</definedName>
    <definedName name="________________VAL15565">#REF!</definedName>
    <definedName name="________________VAL15570">#REF!</definedName>
    <definedName name="________________VAL15575">#REF!</definedName>
    <definedName name="________________VAL15583">#REF!</definedName>
    <definedName name="________________VAL15590">#REF!</definedName>
    <definedName name="________________VAL15591">#REF!</definedName>
    <definedName name="________________VAL15610">#REF!</definedName>
    <definedName name="________________VAL15625">#REF!</definedName>
    <definedName name="________________VAL15635">#REF!</definedName>
    <definedName name="________________VAL15655">#REF!</definedName>
    <definedName name="________________VAL15665">#REF!</definedName>
    <definedName name="________________VAL16515">#REF!</definedName>
    <definedName name="________________VAL16535">#REF!</definedName>
    <definedName name="________________VAL17140">#REF!</definedName>
    <definedName name="________________VAL19500">#REF!</definedName>
    <definedName name="________________VAL19501">#REF!</definedName>
    <definedName name="________________VAL19502">#REF!</definedName>
    <definedName name="________________VAL19503">#REF!</definedName>
    <definedName name="________________VAL19504">#REF!</definedName>
    <definedName name="________________VAL19505">#REF!</definedName>
    <definedName name="________________VAL20100">#REF!</definedName>
    <definedName name="________________VAL20105">#REF!</definedName>
    <definedName name="________________VAL20110">#REF!</definedName>
    <definedName name="________________VAL20115">#REF!</definedName>
    <definedName name="________________VAL20130">#REF!</definedName>
    <definedName name="________________VAL20135">#REF!</definedName>
    <definedName name="________________VAL20140">#REF!</definedName>
    <definedName name="________________VAL20145">#REF!</definedName>
    <definedName name="________________VAL20150">#REF!</definedName>
    <definedName name="________________VAL20155">#REF!</definedName>
    <definedName name="________________VAL20175">#REF!</definedName>
    <definedName name="________________VAL20185">#REF!</definedName>
    <definedName name="________________VAL20190">#REF!</definedName>
    <definedName name="________________VAL20195">#REF!</definedName>
    <definedName name="________________VAL20210">#REF!</definedName>
    <definedName name="_______________UNI20135">#REF!</definedName>
    <definedName name="______________A1">#REF!</definedName>
    <definedName name="______________cab1">#REF!</definedName>
    <definedName name="______________COM010201">#REF!</definedName>
    <definedName name="______________COM010202">#REF!</definedName>
    <definedName name="______________COM010205">#REF!</definedName>
    <definedName name="______________COM010206">#REF!</definedName>
    <definedName name="______________COM010210">#REF!</definedName>
    <definedName name="______________COM010301">#REF!</definedName>
    <definedName name="______________COM010401">#REF!</definedName>
    <definedName name="______________COM010402">#REF!</definedName>
    <definedName name="______________COM010407">#REF!</definedName>
    <definedName name="______________COM010413">#REF!</definedName>
    <definedName name="______________COM010501">#REF!</definedName>
    <definedName name="______________COM010503">#REF!</definedName>
    <definedName name="______________COM010505">#REF!</definedName>
    <definedName name="______________COM010509">#REF!</definedName>
    <definedName name="______________COM010512">#REF!</definedName>
    <definedName name="______________COM010518">#REF!</definedName>
    <definedName name="______________COM010519">#REF!</definedName>
    <definedName name="______________COM010521">#REF!</definedName>
    <definedName name="______________COM010523">#REF!</definedName>
    <definedName name="______________COM010532">#REF!</definedName>
    <definedName name="______________COM010533">#REF!</definedName>
    <definedName name="______________COM010536">#REF!</definedName>
    <definedName name="______________COM010701">#REF!</definedName>
    <definedName name="______________COM010703">#REF!</definedName>
    <definedName name="______________COM010705">#REF!</definedName>
    <definedName name="______________COM010708">#REF!</definedName>
    <definedName name="______________COM010710">#REF!</definedName>
    <definedName name="______________COM010712">#REF!</definedName>
    <definedName name="______________COM010717">#REF!</definedName>
    <definedName name="______________COM010718">#REF!</definedName>
    <definedName name="______________COM020201">#REF!</definedName>
    <definedName name="______________COM020205">#REF!</definedName>
    <definedName name="______________COM020211">#REF!</definedName>
    <definedName name="______________COM020217">#REF!</definedName>
    <definedName name="______________COM030102">#REF!</definedName>
    <definedName name="______________COM030201">#REF!</definedName>
    <definedName name="______________COM030303">#REF!</definedName>
    <definedName name="______________COM030317">#REF!</definedName>
    <definedName name="______________COM040101">#REF!</definedName>
    <definedName name="______________COM040202">#REF!</definedName>
    <definedName name="______________COM050103">#REF!</definedName>
    <definedName name="______________COM050207">#REF!</definedName>
    <definedName name="______________COM060101">#REF!</definedName>
    <definedName name="______________COM080101">#REF!</definedName>
    <definedName name="______________COM080310">#REF!</definedName>
    <definedName name="______________COM090101">#REF!</definedName>
    <definedName name="______________COM100302">#REF!</definedName>
    <definedName name="______________COM110101">#REF!</definedName>
    <definedName name="______________COM110104">#REF!</definedName>
    <definedName name="______________COM110107">#REF!</definedName>
    <definedName name="______________COM120101">#REF!</definedName>
    <definedName name="______________COM120105">#REF!</definedName>
    <definedName name="______________COM120106">#REF!</definedName>
    <definedName name="______________COM120107">#REF!</definedName>
    <definedName name="______________COM120110">#REF!</definedName>
    <definedName name="______________COM120150">#REF!</definedName>
    <definedName name="______________COM130101">#REF!</definedName>
    <definedName name="______________COM130103">#REF!</definedName>
    <definedName name="______________COM130304">#REF!</definedName>
    <definedName name="______________COM130401">#REF!</definedName>
    <definedName name="______________COM140102">#REF!</definedName>
    <definedName name="______________COM140109">#REF!</definedName>
    <definedName name="______________COM140113">#REF!</definedName>
    <definedName name="______________COM140122">#REF!</definedName>
    <definedName name="______________COM140126">#REF!</definedName>
    <definedName name="______________COM140129">#REF!</definedName>
    <definedName name="______________COM140135">#REF!</definedName>
    <definedName name="______________COM140143">#REF!</definedName>
    <definedName name="______________COM140145">#REF!</definedName>
    <definedName name="______________COM150130">#REF!</definedName>
    <definedName name="______________COM170101">#REF!</definedName>
    <definedName name="______________COM170102">#REF!</definedName>
    <definedName name="______________COM170103">#REF!</definedName>
    <definedName name="______________GLB2">#REF!</definedName>
    <definedName name="______________i3">#REF!</definedName>
    <definedName name="______________MAO010201">#REF!</definedName>
    <definedName name="______________MAO010202">#REF!</definedName>
    <definedName name="______________MAO010205">#REF!</definedName>
    <definedName name="______________MAO010206">#REF!</definedName>
    <definedName name="______________MAO010210">#REF!</definedName>
    <definedName name="______________MAO010401">#REF!</definedName>
    <definedName name="______________MAO010402">#REF!</definedName>
    <definedName name="______________MAO010407">#REF!</definedName>
    <definedName name="______________MAO010413">#REF!</definedName>
    <definedName name="______________MAO010501">#REF!</definedName>
    <definedName name="______________MAO010503">#REF!</definedName>
    <definedName name="______________MAO010505">#REF!</definedName>
    <definedName name="______________MAO010509">#REF!</definedName>
    <definedName name="______________MAO010512">#REF!</definedName>
    <definedName name="______________MAO010518">#REF!</definedName>
    <definedName name="______________MAO010519">#REF!</definedName>
    <definedName name="______________MAO010521">#REF!</definedName>
    <definedName name="______________MAO010523">#REF!</definedName>
    <definedName name="______________MAO010532">#REF!</definedName>
    <definedName name="______________MAO010533">#REF!</definedName>
    <definedName name="______________MAO010536">#REF!</definedName>
    <definedName name="______________MAO010701">#REF!</definedName>
    <definedName name="______________MAO010703">#REF!</definedName>
    <definedName name="______________MAO010705">#REF!</definedName>
    <definedName name="______________MAO010708">#REF!</definedName>
    <definedName name="______________MAO010710">#REF!</definedName>
    <definedName name="______________MAO010712">#REF!</definedName>
    <definedName name="______________MAO010717">#REF!</definedName>
    <definedName name="______________MAO020201">#REF!</definedName>
    <definedName name="______________MAO020205">#REF!</definedName>
    <definedName name="______________MAO020211">#REF!</definedName>
    <definedName name="______________MAO020217">#REF!</definedName>
    <definedName name="______________MAO030102">#REF!</definedName>
    <definedName name="______________MAO030201">#REF!</definedName>
    <definedName name="______________MAO030303">#REF!</definedName>
    <definedName name="______________MAO030317">#REF!</definedName>
    <definedName name="______________MAO040101">#REF!</definedName>
    <definedName name="______________MAO040202">#REF!</definedName>
    <definedName name="______________MAO050103">#REF!</definedName>
    <definedName name="______________MAO050207">#REF!</definedName>
    <definedName name="______________MAO060101">#REF!</definedName>
    <definedName name="______________MAO080310">#REF!</definedName>
    <definedName name="______________MAO090101">#REF!</definedName>
    <definedName name="______________MAO110101">#REF!</definedName>
    <definedName name="______________MAO110104">#REF!</definedName>
    <definedName name="______________MAO110107">#REF!</definedName>
    <definedName name="______________MAO120101">#REF!</definedName>
    <definedName name="______________MAO120105">#REF!</definedName>
    <definedName name="______________MAO120106">#REF!</definedName>
    <definedName name="______________MAO120107">#REF!</definedName>
    <definedName name="______________MAO120110">#REF!</definedName>
    <definedName name="______________MAO120150">#REF!</definedName>
    <definedName name="______________MAO130101">#REF!</definedName>
    <definedName name="______________MAO130103">#REF!</definedName>
    <definedName name="______________MAO130304">#REF!</definedName>
    <definedName name="______________MAO130401">#REF!</definedName>
    <definedName name="______________MAO140102">#REF!</definedName>
    <definedName name="______________MAO140109">#REF!</definedName>
    <definedName name="______________MAO140113">#REF!</definedName>
    <definedName name="______________MAO140122">#REF!</definedName>
    <definedName name="______________MAO140126">#REF!</definedName>
    <definedName name="______________MAO140129">#REF!</definedName>
    <definedName name="______________MAO140135">#REF!</definedName>
    <definedName name="______________MAO140143">#REF!</definedName>
    <definedName name="______________MAO140145">#REF!</definedName>
    <definedName name="______________MAT010301">#REF!</definedName>
    <definedName name="______________MAT010401">#REF!</definedName>
    <definedName name="______________MAT010402">#REF!</definedName>
    <definedName name="______________MAT010407">#REF!</definedName>
    <definedName name="______________MAT010413">#REF!</definedName>
    <definedName name="______________MAT010536">#REF!</definedName>
    <definedName name="______________MAT010703">#REF!</definedName>
    <definedName name="______________MAT010708">#REF!</definedName>
    <definedName name="______________MAT010710">#REF!</definedName>
    <definedName name="______________MAT010718">#REF!</definedName>
    <definedName name="______________MAT020201">#REF!</definedName>
    <definedName name="______________MAT020205">#REF!</definedName>
    <definedName name="______________MAT020211">#REF!</definedName>
    <definedName name="______________MAT030102">#REF!</definedName>
    <definedName name="______________MAT030201">#REF!</definedName>
    <definedName name="______________MAT030303">#REF!</definedName>
    <definedName name="______________MAT030317">#REF!</definedName>
    <definedName name="______________MAT040101">#REF!</definedName>
    <definedName name="______________MAT040202">#REF!</definedName>
    <definedName name="______________MAT050103">#REF!</definedName>
    <definedName name="______________MAT050207">#REF!</definedName>
    <definedName name="______________MAT060101">#REF!</definedName>
    <definedName name="______________MAT080101">#REF!</definedName>
    <definedName name="______________MAT080310">#REF!</definedName>
    <definedName name="______________MAT090101">#REF!</definedName>
    <definedName name="______________MAT100302">#REF!</definedName>
    <definedName name="______________MAT110101">#REF!</definedName>
    <definedName name="______________MAT110104">#REF!</definedName>
    <definedName name="______________MAT110107">#REF!</definedName>
    <definedName name="______________MAT120101">#REF!</definedName>
    <definedName name="______________MAT120105">#REF!</definedName>
    <definedName name="______________MAT120106">#REF!</definedName>
    <definedName name="______________MAT120107">#REF!</definedName>
    <definedName name="______________MAT120110">#REF!</definedName>
    <definedName name="______________MAT120150">#REF!</definedName>
    <definedName name="______________MAT130101">#REF!</definedName>
    <definedName name="______________MAT130103">#REF!</definedName>
    <definedName name="______________MAT130304">#REF!</definedName>
    <definedName name="______________MAT130401">#REF!</definedName>
    <definedName name="______________MAT140102">#REF!</definedName>
    <definedName name="______________MAT140109">#REF!</definedName>
    <definedName name="______________MAT140113">#REF!</definedName>
    <definedName name="______________MAT140122">#REF!</definedName>
    <definedName name="______________MAT140126">#REF!</definedName>
    <definedName name="______________MAT140129">#REF!</definedName>
    <definedName name="______________MAT140135">#REF!</definedName>
    <definedName name="______________MAT140143">#REF!</definedName>
    <definedName name="______________MAT140145">#REF!</definedName>
    <definedName name="______________MAT150130">#REF!</definedName>
    <definedName name="______________MAT170101">#REF!</definedName>
    <definedName name="______________MAT170102">#REF!</definedName>
    <definedName name="______________MAT170103">#REF!</definedName>
    <definedName name="______________PRE010201">#REF!</definedName>
    <definedName name="______________PRE010202">#REF!</definedName>
    <definedName name="______________PRE010205">#REF!</definedName>
    <definedName name="______________PRE010206">#REF!</definedName>
    <definedName name="______________PRE010210">#REF!</definedName>
    <definedName name="______________PRE010301">#REF!</definedName>
    <definedName name="______________PRE010401">#REF!</definedName>
    <definedName name="______________PRE010402">#REF!</definedName>
    <definedName name="______________PRE010407">#REF!</definedName>
    <definedName name="______________PRE010413">#REF!</definedName>
    <definedName name="______________PRE010501">#REF!</definedName>
    <definedName name="______________PRE010503">#REF!</definedName>
    <definedName name="______________PRE010505">#REF!</definedName>
    <definedName name="______________PRE010509">#REF!</definedName>
    <definedName name="______________PRE010512">#REF!</definedName>
    <definedName name="______________PRE010518">#REF!</definedName>
    <definedName name="______________PRE010519">#REF!</definedName>
    <definedName name="______________PRE010521">#REF!</definedName>
    <definedName name="______________PRE010523">#REF!</definedName>
    <definedName name="______________PRE010532">#REF!</definedName>
    <definedName name="______________PRE010533">#REF!</definedName>
    <definedName name="______________PRE010536">#REF!</definedName>
    <definedName name="______________PRE010701">#REF!</definedName>
    <definedName name="______________PRE010703">#REF!</definedName>
    <definedName name="______________PRE010705">#REF!</definedName>
    <definedName name="______________PRE010708">#REF!</definedName>
    <definedName name="______________PRE010710">#REF!</definedName>
    <definedName name="______________PRE010712">#REF!</definedName>
    <definedName name="______________PRE010717">#REF!</definedName>
    <definedName name="______________PRE010718">#REF!</definedName>
    <definedName name="______________PRE020201">#REF!</definedName>
    <definedName name="______________PRE020205">#REF!</definedName>
    <definedName name="______________PRE020211">#REF!</definedName>
    <definedName name="______________PRE020217">#REF!</definedName>
    <definedName name="______________PRE030102">#REF!</definedName>
    <definedName name="______________PRE030201">#REF!</definedName>
    <definedName name="______________PRE030303">#REF!</definedName>
    <definedName name="______________PRE030317">#REF!</definedName>
    <definedName name="______________PRE040101">#REF!</definedName>
    <definedName name="______________PRE040202">#REF!</definedName>
    <definedName name="______________PRE050103">#REF!</definedName>
    <definedName name="______________PRE050207">#REF!</definedName>
    <definedName name="______________PRE060101">#REF!</definedName>
    <definedName name="______________PRE080101">#REF!</definedName>
    <definedName name="______________PRE080310">#REF!</definedName>
    <definedName name="______________PRE090101">#REF!</definedName>
    <definedName name="______________PRE100302">#REF!</definedName>
    <definedName name="______________PRE110101">#REF!</definedName>
    <definedName name="______________PRE110104">#REF!</definedName>
    <definedName name="______________PRE110107">#REF!</definedName>
    <definedName name="______________PRE120101">#REF!</definedName>
    <definedName name="______________PRE120105">#REF!</definedName>
    <definedName name="______________PRE120106">#REF!</definedName>
    <definedName name="______________PRE120107">#REF!</definedName>
    <definedName name="______________PRE120110">#REF!</definedName>
    <definedName name="______________PRE120150">#REF!</definedName>
    <definedName name="______________PRE130101">#REF!</definedName>
    <definedName name="______________PRE130103">#REF!</definedName>
    <definedName name="______________PRE130304">#REF!</definedName>
    <definedName name="______________PRE130401">#REF!</definedName>
    <definedName name="______________PRE140102">#REF!</definedName>
    <definedName name="______________PRE140109">#REF!</definedName>
    <definedName name="______________PRE140113">#REF!</definedName>
    <definedName name="______________PRE140122">#REF!</definedName>
    <definedName name="______________PRE140126">#REF!</definedName>
    <definedName name="______________PRE140129">#REF!</definedName>
    <definedName name="______________PRE140135">#REF!</definedName>
    <definedName name="______________PRE140143">#REF!</definedName>
    <definedName name="______________PRE140145">#REF!</definedName>
    <definedName name="______________PRE150130">#REF!</definedName>
    <definedName name="______________PRE170101">#REF!</definedName>
    <definedName name="______________PRE170102">#REF!</definedName>
    <definedName name="______________PRE170103">#REF!</definedName>
    <definedName name="______________QUA010201">#REF!</definedName>
    <definedName name="______________QUA010202">#REF!</definedName>
    <definedName name="______________QUA010205">#REF!</definedName>
    <definedName name="______________QUA010206">#REF!</definedName>
    <definedName name="______________QUA010210">#REF!</definedName>
    <definedName name="______________QUA010301">#REF!</definedName>
    <definedName name="______________QUA010401">#REF!</definedName>
    <definedName name="______________QUA010402">#REF!</definedName>
    <definedName name="______________QUA010407">#REF!</definedName>
    <definedName name="______________QUA010413">#REF!</definedName>
    <definedName name="______________QUA010501">#REF!</definedName>
    <definedName name="______________QUA010503">#REF!</definedName>
    <definedName name="______________QUA010505">#REF!</definedName>
    <definedName name="______________QUA010509">#REF!</definedName>
    <definedName name="______________QUA010512">#REF!</definedName>
    <definedName name="______________QUA010518">#REF!</definedName>
    <definedName name="______________QUA010519">#REF!</definedName>
    <definedName name="______________QUA010521">#REF!</definedName>
    <definedName name="______________QUA010523">#REF!</definedName>
    <definedName name="______________QUA010532">#REF!</definedName>
    <definedName name="______________QUA010533">#REF!</definedName>
    <definedName name="______________QUA010536">#REF!</definedName>
    <definedName name="______________QUA010701">#REF!</definedName>
    <definedName name="______________QUA010703">#REF!</definedName>
    <definedName name="______________QUA010705">#REF!</definedName>
    <definedName name="______________QUA010708">#REF!</definedName>
    <definedName name="______________QUA010710">#REF!</definedName>
    <definedName name="______________QUA010712">#REF!</definedName>
    <definedName name="______________QUA010717">#REF!</definedName>
    <definedName name="______________QUA010718">#REF!</definedName>
    <definedName name="______________QUA020201">#REF!</definedName>
    <definedName name="______________QUA020205">#REF!</definedName>
    <definedName name="______________QUA020211">#REF!</definedName>
    <definedName name="______________QUA020217">#REF!</definedName>
    <definedName name="______________QUA030102">#REF!</definedName>
    <definedName name="______________QUA030201">#REF!</definedName>
    <definedName name="______________QUA030303">#REF!</definedName>
    <definedName name="______________QUA030317">#REF!</definedName>
    <definedName name="______________QUA040101">#REF!</definedName>
    <definedName name="______________QUA040202">#REF!</definedName>
    <definedName name="______________QUA050103">#REF!</definedName>
    <definedName name="______________QUA050207">#REF!</definedName>
    <definedName name="______________QUA060101">#REF!</definedName>
    <definedName name="______________QUA080101">#REF!</definedName>
    <definedName name="______________QUA080310">#REF!</definedName>
    <definedName name="______________QUA090101">#REF!</definedName>
    <definedName name="______________QUA100302">#REF!</definedName>
    <definedName name="______________QUA110101">#REF!</definedName>
    <definedName name="______________QUA110104">#REF!</definedName>
    <definedName name="______________QUA110107">#REF!</definedName>
    <definedName name="______________QUA120101">#REF!</definedName>
    <definedName name="______________QUA120105">#REF!</definedName>
    <definedName name="______________QUA120106">#REF!</definedName>
    <definedName name="______________QUA120107">#REF!</definedName>
    <definedName name="______________QUA120110">#REF!</definedName>
    <definedName name="______________QUA120150">#REF!</definedName>
    <definedName name="______________QUA130101">#REF!</definedName>
    <definedName name="______________QUA130103">#REF!</definedName>
    <definedName name="______________QUA130304">#REF!</definedName>
    <definedName name="______________QUA130401">#REF!</definedName>
    <definedName name="______________QUA140102">#REF!</definedName>
    <definedName name="______________QUA140109">#REF!</definedName>
    <definedName name="______________QUA140113">#REF!</definedName>
    <definedName name="______________QUA140122">#REF!</definedName>
    <definedName name="______________QUA140126">#REF!</definedName>
    <definedName name="______________QUA140129">#REF!</definedName>
    <definedName name="______________QUA140135">#REF!</definedName>
    <definedName name="______________QUA140143">#REF!</definedName>
    <definedName name="______________QUA140145">#REF!</definedName>
    <definedName name="______________QUA150130">#REF!</definedName>
    <definedName name="______________QUA170101">#REF!</definedName>
    <definedName name="______________QUA170102">#REF!</definedName>
    <definedName name="______________QUA170103">#REF!</definedName>
    <definedName name="______________R">#REF!</definedName>
    <definedName name="______________REC11100">#REF!</definedName>
    <definedName name="______________REC11110">#REF!</definedName>
    <definedName name="______________REC11115">#REF!</definedName>
    <definedName name="______________REC11125">#REF!</definedName>
    <definedName name="______________REC11130">#REF!</definedName>
    <definedName name="______________REC11135">#REF!</definedName>
    <definedName name="______________REC11145">#REF!</definedName>
    <definedName name="______________REC11150">#REF!</definedName>
    <definedName name="______________REC11165">#REF!</definedName>
    <definedName name="______________REC11170">#REF!</definedName>
    <definedName name="______________REC11180">#REF!</definedName>
    <definedName name="______________REC11185">#REF!</definedName>
    <definedName name="______________REC11220">#REF!</definedName>
    <definedName name="______________REC12105">#REF!</definedName>
    <definedName name="______________REC12555">#REF!</definedName>
    <definedName name="______________REC12570">#REF!</definedName>
    <definedName name="______________REC12575">#REF!</definedName>
    <definedName name="______________REC12580">#REF!</definedName>
    <definedName name="______________REC12600">#REF!</definedName>
    <definedName name="______________REC12610">#REF!</definedName>
    <definedName name="______________REC12630">#REF!</definedName>
    <definedName name="______________REC12631">#REF!</definedName>
    <definedName name="______________REC12640">#REF!</definedName>
    <definedName name="______________REC12645">#REF!</definedName>
    <definedName name="______________REC12665">#REF!</definedName>
    <definedName name="______________REC12690">#REF!</definedName>
    <definedName name="______________REC12700">#REF!</definedName>
    <definedName name="______________REC12710">#REF!</definedName>
    <definedName name="______________REC13111">#REF!</definedName>
    <definedName name="______________REC13112">#REF!</definedName>
    <definedName name="______________REC13121">#REF!</definedName>
    <definedName name="______________REC13720">#REF!</definedName>
    <definedName name="______________REC14100">#REF!</definedName>
    <definedName name="______________REC14161">#REF!</definedName>
    <definedName name="______________REC14195">#REF!</definedName>
    <definedName name="______________REC14205">#REF!</definedName>
    <definedName name="______________REC14260">#REF!</definedName>
    <definedName name="______________REC14500">#REF!</definedName>
    <definedName name="______________REC14515">#REF!</definedName>
    <definedName name="______________REC14555">#REF!</definedName>
    <definedName name="______________REC14565">#REF!</definedName>
    <definedName name="______________REC15135">#REF!</definedName>
    <definedName name="______________REC15140">#REF!</definedName>
    <definedName name="______________REC15195">#REF!</definedName>
    <definedName name="______________REC15225">#REF!</definedName>
    <definedName name="______________REC15230">#REF!</definedName>
    <definedName name="______________REC15515">#REF!</definedName>
    <definedName name="______________REC15560">#REF!</definedName>
    <definedName name="______________REC15565">#REF!</definedName>
    <definedName name="______________REC15570">#REF!</definedName>
    <definedName name="______________REC15575">#REF!</definedName>
    <definedName name="______________REC15583">#REF!</definedName>
    <definedName name="______________REC15590">#REF!</definedName>
    <definedName name="______________REC15591">#REF!</definedName>
    <definedName name="______________REC15610">#REF!</definedName>
    <definedName name="______________REC15625">#REF!</definedName>
    <definedName name="______________REC15635">#REF!</definedName>
    <definedName name="______________REC15655">#REF!</definedName>
    <definedName name="______________REC15665">#REF!</definedName>
    <definedName name="______________REC16515">#REF!</definedName>
    <definedName name="______________REC16535">#REF!</definedName>
    <definedName name="______________REC17140">#REF!</definedName>
    <definedName name="______________REC19500">#REF!</definedName>
    <definedName name="______________REC19501">#REF!</definedName>
    <definedName name="______________REC19502">#REF!</definedName>
    <definedName name="______________REC19503">#REF!</definedName>
    <definedName name="______________REC19504">#REF!</definedName>
    <definedName name="______________REC19505">#REF!</definedName>
    <definedName name="______________REC20100">#REF!</definedName>
    <definedName name="______________REC20105">#REF!</definedName>
    <definedName name="______________REC20110">#REF!</definedName>
    <definedName name="______________REC20115">#REF!</definedName>
    <definedName name="______________REC20130">#REF!</definedName>
    <definedName name="______________REC20135">#REF!</definedName>
    <definedName name="______________REC20140">#REF!</definedName>
    <definedName name="______________REC20145">#REF!</definedName>
    <definedName name="______________REC20150">#REF!</definedName>
    <definedName name="______________REC20155">#REF!</definedName>
    <definedName name="______________REC20175">#REF!</definedName>
    <definedName name="______________REC20185">#REF!</definedName>
    <definedName name="______________REC20190">#REF!</definedName>
    <definedName name="______________REC20195">#REF!</definedName>
    <definedName name="______________REC20210">#REF!</definedName>
    <definedName name="______________RET1">[3]Regula!$J$36</definedName>
    <definedName name="______________svi2">#REF!</definedName>
    <definedName name="______________TT102">'[4]Relatório_1ª med_'!#REF!</definedName>
    <definedName name="______________TT107">'[4]Relatório_1ª med_'!#REF!</definedName>
    <definedName name="______________TT121">'[4]Relatório_1ª med_'!#REF!</definedName>
    <definedName name="______________TT123">'[4]Relatório_1ª med_'!#REF!</definedName>
    <definedName name="______________TT19">'[4]Relatório_1ª med_'!#REF!</definedName>
    <definedName name="______________TT20">'[4]Relatório_1ª med_'!#REF!</definedName>
    <definedName name="______________TT21">'[4]Relatório_1ª med_'!#REF!</definedName>
    <definedName name="______________TT22">'[4]Relatório_1ª med_'!#REF!</definedName>
    <definedName name="______________TT26">'[4]Relatório_1ª med_'!#REF!</definedName>
    <definedName name="______________TT27">'[4]Relatório_1ª med_'!#REF!</definedName>
    <definedName name="______________TT28">'[4]Relatório_1ª med_'!#REF!</definedName>
    <definedName name="______________TT30">'[4]Relatório_1ª med_'!#REF!</definedName>
    <definedName name="______________TT31">'[4]Relatório_1ª med_'!#REF!</definedName>
    <definedName name="______________TT32">'[4]Relatório_1ª med_'!#REF!</definedName>
    <definedName name="______________TT33">'[4]Relatório_1ª med_'!#REF!</definedName>
    <definedName name="______________TT34">'[4]Relatório_1ª med_'!#REF!</definedName>
    <definedName name="______________TT36">'[4]Relatório_1ª med_'!#REF!</definedName>
    <definedName name="______________TT37">'[4]Relatório_1ª med_'!#REF!</definedName>
    <definedName name="______________TT38">'[4]Relatório_1ª med_'!#REF!</definedName>
    <definedName name="______________TT39">'[4]Relatório_1ª med_'!#REF!</definedName>
    <definedName name="______________TT40">'[4]Relatório_1ª med_'!#REF!</definedName>
    <definedName name="______________TT5">'[4]Relatório_1ª med_'!#REF!</definedName>
    <definedName name="______________TT52">'[4]Relatório_1ª med_'!#REF!</definedName>
    <definedName name="______________TT53">'[4]Relatório_1ª med_'!#REF!</definedName>
    <definedName name="______________TT54">'[4]Relatório_1ª med_'!#REF!</definedName>
    <definedName name="______________TT55">'[4]Relatório_1ª med_'!#REF!</definedName>
    <definedName name="______________TT6">'[4]Relatório_1ª med_'!#REF!</definedName>
    <definedName name="______________TT60">'[4]Relatório_1ª med_'!#REF!</definedName>
    <definedName name="______________TT61">'[4]Relatório_1ª med_'!#REF!</definedName>
    <definedName name="______________TT69">'[4]Relatório_1ª med_'!#REF!</definedName>
    <definedName name="______________TT7">'[4]Relatório_1ª med_'!#REF!</definedName>
    <definedName name="______________TT70">'[4]Relatório_1ª med_'!#REF!</definedName>
    <definedName name="______________TT71">'[4]Relatório_1ª med_'!#REF!</definedName>
    <definedName name="______________TT74">'[4]Relatório_1ª med_'!#REF!</definedName>
    <definedName name="______________TT75">'[4]Relatório_1ª med_'!#REF!</definedName>
    <definedName name="______________TT76">'[4]Relatório_1ª med_'!#REF!</definedName>
    <definedName name="______________TT77">'[4]Relatório_1ª med_'!#REF!</definedName>
    <definedName name="______________TT78">'[4]Relatório_1ª med_'!#REF!</definedName>
    <definedName name="______________TT79">'[4]Relatório_1ª med_'!#REF!</definedName>
    <definedName name="______________TT94">'[4]Relatório_1ª med_'!#REF!</definedName>
    <definedName name="______________TT95">'[4]Relatório_1ª med_'!#REF!</definedName>
    <definedName name="______________TT97">'[4]Relatório_1ª med_'!#REF!</definedName>
    <definedName name="______________UNI11100">#REF!</definedName>
    <definedName name="______________UNI11110">#REF!</definedName>
    <definedName name="______________UNI11115">#REF!</definedName>
    <definedName name="______________UNI11125">#REF!</definedName>
    <definedName name="______________UNI11130">#REF!</definedName>
    <definedName name="______________UNI11135">#REF!</definedName>
    <definedName name="______________UNI11145">#REF!</definedName>
    <definedName name="______________UNI11150">#REF!</definedName>
    <definedName name="______________UNI11165">#REF!</definedName>
    <definedName name="______________UNI11170">#REF!</definedName>
    <definedName name="______________UNI11180">#REF!</definedName>
    <definedName name="______________UNI11185">#REF!</definedName>
    <definedName name="______________UNI11220">#REF!</definedName>
    <definedName name="______________UNI12105">#REF!</definedName>
    <definedName name="______________UNI12555">#REF!</definedName>
    <definedName name="______________UNI12570">#REF!</definedName>
    <definedName name="______________UNI12575">#REF!</definedName>
    <definedName name="______________UNI12580">#REF!</definedName>
    <definedName name="______________UNI12600">#REF!</definedName>
    <definedName name="______________UNI12610">#REF!</definedName>
    <definedName name="______________UNI12630">#REF!</definedName>
    <definedName name="______________UNI12631">#REF!</definedName>
    <definedName name="______________UNI12640">#REF!</definedName>
    <definedName name="______________UNI12645">#REF!</definedName>
    <definedName name="______________UNI12665">#REF!</definedName>
    <definedName name="______________UNI12690">#REF!</definedName>
    <definedName name="______________UNI12700">#REF!</definedName>
    <definedName name="______________UNI12710">#REF!</definedName>
    <definedName name="______________UNI13111">#REF!</definedName>
    <definedName name="______________UNI13112">#REF!</definedName>
    <definedName name="______________UNI13121">#REF!</definedName>
    <definedName name="______________UNI13720">#REF!</definedName>
    <definedName name="______________UNI14100">#REF!</definedName>
    <definedName name="______________UNI14161">#REF!</definedName>
    <definedName name="______________UNI14195">#REF!</definedName>
    <definedName name="______________UNI14205">#REF!</definedName>
    <definedName name="______________UNI14260">#REF!</definedName>
    <definedName name="______________UNI14500">#REF!</definedName>
    <definedName name="______________UNI14515">#REF!</definedName>
    <definedName name="______________UNI14555">#REF!</definedName>
    <definedName name="______________UNI14565">#REF!</definedName>
    <definedName name="______________UNI15135">#REF!</definedName>
    <definedName name="______________UNI15140">#REF!</definedName>
    <definedName name="______________UNI15195">#REF!</definedName>
    <definedName name="______________UNI15225">#REF!</definedName>
    <definedName name="______________UNI15230">#REF!</definedName>
    <definedName name="______________UNI15515">#REF!</definedName>
    <definedName name="______________UNI15560">#REF!</definedName>
    <definedName name="______________UNI15565">#REF!</definedName>
    <definedName name="______________UNI15570">#REF!</definedName>
    <definedName name="______________UNI15575">#REF!</definedName>
    <definedName name="______________UNI15583">#REF!</definedName>
    <definedName name="______________UNI15590">#REF!</definedName>
    <definedName name="______________UNI15591">#REF!</definedName>
    <definedName name="______________UNI15610">#REF!</definedName>
    <definedName name="______________UNI15625">#REF!</definedName>
    <definedName name="______________UNI15635">#REF!</definedName>
    <definedName name="______________UNI15655">#REF!</definedName>
    <definedName name="______________UNI15665">#REF!</definedName>
    <definedName name="______________UNI16515">#REF!</definedName>
    <definedName name="______________UNI16535">#REF!</definedName>
    <definedName name="______________UNI17140">#REF!</definedName>
    <definedName name="______________UNI19500">#REF!</definedName>
    <definedName name="______________UNI19501">#REF!</definedName>
    <definedName name="______________UNI19502">#REF!</definedName>
    <definedName name="______________UNI19503">#REF!</definedName>
    <definedName name="______________UNI19504">#REF!</definedName>
    <definedName name="______________UNI19505">#REF!</definedName>
    <definedName name="______________UNI20100">#REF!</definedName>
    <definedName name="______________UNI20105">#REF!</definedName>
    <definedName name="______________UNI20110">#REF!</definedName>
    <definedName name="______________UNI20115">#REF!</definedName>
    <definedName name="______________UNI20130">#REF!</definedName>
    <definedName name="______________UNI20140">#REF!</definedName>
    <definedName name="______________UNI20145">#REF!</definedName>
    <definedName name="______________UNI20150">#REF!</definedName>
    <definedName name="______________UNI20155">#REF!</definedName>
    <definedName name="______________UNI20175">#REF!</definedName>
    <definedName name="______________UNI20185">#REF!</definedName>
    <definedName name="______________UNI20190">#REF!</definedName>
    <definedName name="______________UNI20195">#REF!</definedName>
    <definedName name="______________UNI20210">#REF!</definedName>
    <definedName name="______________VAL11100">#REF!</definedName>
    <definedName name="______________VAL11110">#REF!</definedName>
    <definedName name="______________VAL11115">#REF!</definedName>
    <definedName name="______________VAL11125">#REF!</definedName>
    <definedName name="______________VAL11130">#REF!</definedName>
    <definedName name="______________VAL11135">#REF!</definedName>
    <definedName name="______________VAL11145">#REF!</definedName>
    <definedName name="______________VAL11150">#REF!</definedName>
    <definedName name="______________VAL11165">#REF!</definedName>
    <definedName name="______________VAL11170">#REF!</definedName>
    <definedName name="______________VAL11180">#REF!</definedName>
    <definedName name="______________VAL11185">#REF!</definedName>
    <definedName name="______________VAL11220">#REF!</definedName>
    <definedName name="______________VAL12105">#REF!</definedName>
    <definedName name="______________VAL12555">#REF!</definedName>
    <definedName name="______________VAL12570">#REF!</definedName>
    <definedName name="______________VAL12575">#REF!</definedName>
    <definedName name="______________VAL12580">#REF!</definedName>
    <definedName name="______________VAL12600">#REF!</definedName>
    <definedName name="______________VAL12610">#REF!</definedName>
    <definedName name="______________VAL12630">#REF!</definedName>
    <definedName name="______________VAL12631">#REF!</definedName>
    <definedName name="______________VAL12640">#REF!</definedName>
    <definedName name="______________VAL12645">#REF!</definedName>
    <definedName name="______________VAL12665">#REF!</definedName>
    <definedName name="______________VAL12690">#REF!</definedName>
    <definedName name="______________VAL12700">#REF!</definedName>
    <definedName name="______________VAL12710">#REF!</definedName>
    <definedName name="______________VAL13111">#REF!</definedName>
    <definedName name="______________VAL13112">#REF!</definedName>
    <definedName name="______________VAL13121">#REF!</definedName>
    <definedName name="______________VAL13720">#REF!</definedName>
    <definedName name="______________VAL14100">#REF!</definedName>
    <definedName name="______________VAL14161">#REF!</definedName>
    <definedName name="______________VAL14195">#REF!</definedName>
    <definedName name="______________VAL14205">#REF!</definedName>
    <definedName name="______________VAL14260">#REF!</definedName>
    <definedName name="______________VAL14500">#REF!</definedName>
    <definedName name="______________VAL14515">#REF!</definedName>
    <definedName name="______________VAL14555">#REF!</definedName>
    <definedName name="______________VAL14565">#REF!</definedName>
    <definedName name="______________VAL15135">#REF!</definedName>
    <definedName name="______________VAL15140">#REF!</definedName>
    <definedName name="______________VAL15195">#REF!</definedName>
    <definedName name="______________VAL15225">#REF!</definedName>
    <definedName name="______________VAL15230">#REF!</definedName>
    <definedName name="______________VAL15515">#REF!</definedName>
    <definedName name="______________VAL15560">#REF!</definedName>
    <definedName name="______________VAL15565">#REF!</definedName>
    <definedName name="______________VAL15570">#REF!</definedName>
    <definedName name="______________VAL15575">#REF!</definedName>
    <definedName name="______________VAL15583">#REF!</definedName>
    <definedName name="______________VAL15590">#REF!</definedName>
    <definedName name="______________VAL15591">#REF!</definedName>
    <definedName name="______________VAL15610">#REF!</definedName>
    <definedName name="______________VAL15625">#REF!</definedName>
    <definedName name="______________VAL15635">#REF!</definedName>
    <definedName name="______________VAL15655">#REF!</definedName>
    <definedName name="______________VAL15665">#REF!</definedName>
    <definedName name="______________VAL16515">#REF!</definedName>
    <definedName name="______________VAL16535">#REF!</definedName>
    <definedName name="______________VAL17140">#REF!</definedName>
    <definedName name="______________VAL19500">#REF!</definedName>
    <definedName name="______________VAL19501">#REF!</definedName>
    <definedName name="______________VAL19502">#REF!</definedName>
    <definedName name="______________VAL19503">#REF!</definedName>
    <definedName name="______________VAL19504">#REF!</definedName>
    <definedName name="______________VAL19505">#REF!</definedName>
    <definedName name="______________VAL20100">#REF!</definedName>
    <definedName name="______________VAL20105">#REF!</definedName>
    <definedName name="______________VAL20110">#REF!</definedName>
    <definedName name="______________VAL20115">#REF!</definedName>
    <definedName name="______________VAL20130">#REF!</definedName>
    <definedName name="______________VAL20135">#REF!</definedName>
    <definedName name="______________VAL20140">#REF!</definedName>
    <definedName name="______________VAL20145">#REF!</definedName>
    <definedName name="______________VAL20150">#REF!</definedName>
    <definedName name="______________VAL20155">#REF!</definedName>
    <definedName name="______________VAL20175">#REF!</definedName>
    <definedName name="______________VAL20185">#REF!</definedName>
    <definedName name="______________VAL20190">#REF!</definedName>
    <definedName name="______________VAL20195">#REF!</definedName>
    <definedName name="______________VAL20210">#REF!</definedName>
    <definedName name="_____________UNI20135">#REF!</definedName>
    <definedName name="___________RET1">[5]Regula!$J$36</definedName>
    <definedName name="__________RET1">[5]Regula!$J$36</definedName>
    <definedName name="_________A1">#REF!</definedName>
    <definedName name="_________cab1">#REF!</definedName>
    <definedName name="_________COM010201">#REF!</definedName>
    <definedName name="_________COM010202">#REF!</definedName>
    <definedName name="_________COM010205">#REF!</definedName>
    <definedName name="_________COM010206">#REF!</definedName>
    <definedName name="_________COM010210">#REF!</definedName>
    <definedName name="_________COM010301">#REF!</definedName>
    <definedName name="_________COM010401">#REF!</definedName>
    <definedName name="_________COM010402">#REF!</definedName>
    <definedName name="_________COM010407">#REF!</definedName>
    <definedName name="_________COM010413">#REF!</definedName>
    <definedName name="_________COM010501">#REF!</definedName>
    <definedName name="_________COM010503">#REF!</definedName>
    <definedName name="_________COM010505">#REF!</definedName>
    <definedName name="_________COM010509">#REF!</definedName>
    <definedName name="_________COM010512">#REF!</definedName>
    <definedName name="_________COM010518">#REF!</definedName>
    <definedName name="_________COM010519">#REF!</definedName>
    <definedName name="_________COM010521">#REF!</definedName>
    <definedName name="_________COM010523">#REF!</definedName>
    <definedName name="_________COM010532">#REF!</definedName>
    <definedName name="_________COM010533">#REF!</definedName>
    <definedName name="_________COM010536">#REF!</definedName>
    <definedName name="_________COM010701">#REF!</definedName>
    <definedName name="_________COM010703">#REF!</definedName>
    <definedName name="_________COM010705">#REF!</definedName>
    <definedName name="_________COM010708">#REF!</definedName>
    <definedName name="_________COM010710">#REF!</definedName>
    <definedName name="_________COM010712">#REF!</definedName>
    <definedName name="_________COM010717">#REF!</definedName>
    <definedName name="_________COM010718">#REF!</definedName>
    <definedName name="_________COM020201">#REF!</definedName>
    <definedName name="_________COM020205">#REF!</definedName>
    <definedName name="_________COM020211">#REF!</definedName>
    <definedName name="_________COM020217">#REF!</definedName>
    <definedName name="_________COM030102">#REF!</definedName>
    <definedName name="_________COM030201">#REF!</definedName>
    <definedName name="_________COM030303">#REF!</definedName>
    <definedName name="_________COM030317">#REF!</definedName>
    <definedName name="_________COM040101">#REF!</definedName>
    <definedName name="_________COM040202">#REF!</definedName>
    <definedName name="_________COM050103">#REF!</definedName>
    <definedName name="_________COM050207">#REF!</definedName>
    <definedName name="_________COM060101">#REF!</definedName>
    <definedName name="_________COM080101">#REF!</definedName>
    <definedName name="_________COM080310">#REF!</definedName>
    <definedName name="_________COM090101">#REF!</definedName>
    <definedName name="_________COM100302">#REF!</definedName>
    <definedName name="_________COM110101">#REF!</definedName>
    <definedName name="_________COM110104">#REF!</definedName>
    <definedName name="_________COM110107">#REF!</definedName>
    <definedName name="_________COM120101">#REF!</definedName>
    <definedName name="_________COM120105">#REF!</definedName>
    <definedName name="_________COM120106">#REF!</definedName>
    <definedName name="_________COM120107">#REF!</definedName>
    <definedName name="_________COM120110">#REF!</definedName>
    <definedName name="_________COM120150">#REF!</definedName>
    <definedName name="_________COM130101">#REF!</definedName>
    <definedName name="_________COM130103">#REF!</definedName>
    <definedName name="_________COM130304">#REF!</definedName>
    <definedName name="_________COM130401">#REF!</definedName>
    <definedName name="_________COM140102">#REF!</definedName>
    <definedName name="_________COM140109">#REF!</definedName>
    <definedName name="_________COM140113">#REF!</definedName>
    <definedName name="_________COM140122">#REF!</definedName>
    <definedName name="_________COM140126">#REF!</definedName>
    <definedName name="_________COM140129">#REF!</definedName>
    <definedName name="_________COM140135">#REF!</definedName>
    <definedName name="_________COM140143">#REF!</definedName>
    <definedName name="_________COM140145">#REF!</definedName>
    <definedName name="_________COM150130">#REF!</definedName>
    <definedName name="_________COM170101">#REF!</definedName>
    <definedName name="_________COM170102">#REF!</definedName>
    <definedName name="_________COM170103">#REF!</definedName>
    <definedName name="_________GLB2">#REF!</definedName>
    <definedName name="_________i3">#REF!</definedName>
    <definedName name="_________MAO010201">#REF!</definedName>
    <definedName name="_________MAO010202">#REF!</definedName>
    <definedName name="_________MAO010205">#REF!</definedName>
    <definedName name="_________MAO010206">#REF!</definedName>
    <definedName name="_________MAO010210">#REF!</definedName>
    <definedName name="_________MAO010401">#REF!</definedName>
    <definedName name="_________MAO010402">#REF!</definedName>
    <definedName name="_________MAO010407">#REF!</definedName>
    <definedName name="_________MAO010413">#REF!</definedName>
    <definedName name="_________MAO010501">#REF!</definedName>
    <definedName name="_________MAO010503">#REF!</definedName>
    <definedName name="_________MAO010505">#REF!</definedName>
    <definedName name="_________MAO010509">#REF!</definedName>
    <definedName name="_________MAO010512">#REF!</definedName>
    <definedName name="_________MAO010518">#REF!</definedName>
    <definedName name="_________MAO010519">#REF!</definedName>
    <definedName name="_________MAO010521">#REF!</definedName>
    <definedName name="_________MAO010523">#REF!</definedName>
    <definedName name="_________MAO010532">#REF!</definedName>
    <definedName name="_________MAO010533">#REF!</definedName>
    <definedName name="_________MAO010536">#REF!</definedName>
    <definedName name="_________MAO010701">#REF!</definedName>
    <definedName name="_________MAO010703">#REF!</definedName>
    <definedName name="_________MAO010705">#REF!</definedName>
    <definedName name="_________MAO010708">#REF!</definedName>
    <definedName name="_________MAO010710">#REF!</definedName>
    <definedName name="_________MAO010712">#REF!</definedName>
    <definedName name="_________MAO010717">#REF!</definedName>
    <definedName name="_________MAO020201">#REF!</definedName>
    <definedName name="_________MAO020205">#REF!</definedName>
    <definedName name="_________MAO020211">#REF!</definedName>
    <definedName name="_________MAO020217">#REF!</definedName>
    <definedName name="_________MAO030102">#REF!</definedName>
    <definedName name="_________MAO030201">#REF!</definedName>
    <definedName name="_________MAO030303">#REF!</definedName>
    <definedName name="_________MAO030317">#REF!</definedName>
    <definedName name="_________MAO040101">#REF!</definedName>
    <definedName name="_________MAO040202">#REF!</definedName>
    <definedName name="_________MAO050103">#REF!</definedName>
    <definedName name="_________MAO050207">#REF!</definedName>
    <definedName name="_________MAO060101">#REF!</definedName>
    <definedName name="_________MAO080310">#REF!</definedName>
    <definedName name="_________MAO090101">#REF!</definedName>
    <definedName name="_________MAO110101">#REF!</definedName>
    <definedName name="_________MAO110104">#REF!</definedName>
    <definedName name="_________MAO110107">#REF!</definedName>
    <definedName name="_________MAO120101">#REF!</definedName>
    <definedName name="_________MAO120105">#REF!</definedName>
    <definedName name="_________MAO120106">#REF!</definedName>
    <definedName name="_________MAO120107">#REF!</definedName>
    <definedName name="_________MAO120110">#REF!</definedName>
    <definedName name="_________MAO120150">#REF!</definedName>
    <definedName name="_________MAO130101">#REF!</definedName>
    <definedName name="_________MAO130103">#REF!</definedName>
    <definedName name="_________MAO130304">#REF!</definedName>
    <definedName name="_________MAO130401">#REF!</definedName>
    <definedName name="_________MAO140102">#REF!</definedName>
    <definedName name="_________MAO140109">#REF!</definedName>
    <definedName name="_________MAO140113">#REF!</definedName>
    <definedName name="_________MAO140122">#REF!</definedName>
    <definedName name="_________MAO140126">#REF!</definedName>
    <definedName name="_________MAO140129">#REF!</definedName>
    <definedName name="_________MAO140135">#REF!</definedName>
    <definedName name="_________MAO140143">#REF!</definedName>
    <definedName name="_________MAO140145">#REF!</definedName>
    <definedName name="_________MAT010301">#REF!</definedName>
    <definedName name="_________MAT010401">#REF!</definedName>
    <definedName name="_________MAT010402">#REF!</definedName>
    <definedName name="_________MAT010407">#REF!</definedName>
    <definedName name="_________MAT010413">#REF!</definedName>
    <definedName name="_________MAT010536">#REF!</definedName>
    <definedName name="_________MAT010703">#REF!</definedName>
    <definedName name="_________MAT010708">#REF!</definedName>
    <definedName name="_________MAT010710">#REF!</definedName>
    <definedName name="_________MAT010718">#REF!</definedName>
    <definedName name="_________MAT020201">#REF!</definedName>
    <definedName name="_________MAT020205">#REF!</definedName>
    <definedName name="_________MAT020211">#REF!</definedName>
    <definedName name="_________MAT030102">#REF!</definedName>
    <definedName name="_________MAT030201">#REF!</definedName>
    <definedName name="_________MAT030303">#REF!</definedName>
    <definedName name="_________MAT030317">#REF!</definedName>
    <definedName name="_________MAT040101">#REF!</definedName>
    <definedName name="_________MAT040202">#REF!</definedName>
    <definedName name="_________MAT050103">#REF!</definedName>
    <definedName name="_________MAT050207">#REF!</definedName>
    <definedName name="_________MAT060101">#REF!</definedName>
    <definedName name="_________MAT080101">#REF!</definedName>
    <definedName name="_________MAT080310">#REF!</definedName>
    <definedName name="_________MAT090101">#REF!</definedName>
    <definedName name="_________MAT100302">#REF!</definedName>
    <definedName name="_________MAT110101">#REF!</definedName>
    <definedName name="_________MAT110104">#REF!</definedName>
    <definedName name="_________MAT110107">#REF!</definedName>
    <definedName name="_________MAT120101">#REF!</definedName>
    <definedName name="_________MAT120105">#REF!</definedName>
    <definedName name="_________MAT120106">#REF!</definedName>
    <definedName name="_________MAT120107">#REF!</definedName>
    <definedName name="_________MAT120110">#REF!</definedName>
    <definedName name="_________MAT120150">#REF!</definedName>
    <definedName name="_________MAT130101">#REF!</definedName>
    <definedName name="_________MAT130103">#REF!</definedName>
    <definedName name="_________MAT130304">#REF!</definedName>
    <definedName name="_________MAT130401">#REF!</definedName>
    <definedName name="_________MAT140102">#REF!</definedName>
    <definedName name="_________MAT140109">#REF!</definedName>
    <definedName name="_________MAT140113">#REF!</definedName>
    <definedName name="_________MAT140122">#REF!</definedName>
    <definedName name="_________MAT140126">#REF!</definedName>
    <definedName name="_________MAT140129">#REF!</definedName>
    <definedName name="_________MAT140135">#REF!</definedName>
    <definedName name="_________MAT140143">#REF!</definedName>
    <definedName name="_________MAT140145">#REF!</definedName>
    <definedName name="_________MAT150130">#REF!</definedName>
    <definedName name="_________MAT170101">#REF!</definedName>
    <definedName name="_________MAT170102">#REF!</definedName>
    <definedName name="_________MAT170103">#REF!</definedName>
    <definedName name="_________PRE010201">#REF!</definedName>
    <definedName name="_________PRE010202">#REF!</definedName>
    <definedName name="_________PRE010205">#REF!</definedName>
    <definedName name="_________PRE010206">#REF!</definedName>
    <definedName name="_________PRE010210">#REF!</definedName>
    <definedName name="_________PRE010301">#REF!</definedName>
    <definedName name="_________PRE010401">#REF!</definedName>
    <definedName name="_________PRE010402">#REF!</definedName>
    <definedName name="_________PRE010407">#REF!</definedName>
    <definedName name="_________PRE010413">#REF!</definedName>
    <definedName name="_________PRE010501">#REF!</definedName>
    <definedName name="_________PRE010503">#REF!</definedName>
    <definedName name="_________PRE010505">#REF!</definedName>
    <definedName name="_________PRE010509">#REF!</definedName>
    <definedName name="_________PRE010512">#REF!</definedName>
    <definedName name="_________PRE010518">#REF!</definedName>
    <definedName name="_________PRE010519">#REF!</definedName>
    <definedName name="_________PRE010521">#REF!</definedName>
    <definedName name="_________PRE010523">#REF!</definedName>
    <definedName name="_________PRE010532">#REF!</definedName>
    <definedName name="_________PRE010533">#REF!</definedName>
    <definedName name="_________PRE010536">#REF!</definedName>
    <definedName name="_________PRE010701">#REF!</definedName>
    <definedName name="_________PRE010703">#REF!</definedName>
    <definedName name="_________PRE010705">#REF!</definedName>
    <definedName name="_________PRE010708">#REF!</definedName>
    <definedName name="_________PRE010710">#REF!</definedName>
    <definedName name="_________PRE010712">#REF!</definedName>
    <definedName name="_________PRE010717">#REF!</definedName>
    <definedName name="_________PRE010718">#REF!</definedName>
    <definedName name="_________PRE020201">#REF!</definedName>
    <definedName name="_________PRE020205">#REF!</definedName>
    <definedName name="_________PRE020211">#REF!</definedName>
    <definedName name="_________PRE020217">#REF!</definedName>
    <definedName name="_________PRE030102">#REF!</definedName>
    <definedName name="_________PRE030201">#REF!</definedName>
    <definedName name="_________PRE030303">#REF!</definedName>
    <definedName name="_________PRE030317">#REF!</definedName>
    <definedName name="_________PRE040101">#REF!</definedName>
    <definedName name="_________PRE040202">#REF!</definedName>
    <definedName name="_________PRE050103">#REF!</definedName>
    <definedName name="_________PRE050207">#REF!</definedName>
    <definedName name="_________PRE060101">#REF!</definedName>
    <definedName name="_________PRE080101">#REF!</definedName>
    <definedName name="_________PRE080310">#REF!</definedName>
    <definedName name="_________PRE090101">#REF!</definedName>
    <definedName name="_________PRE100302">#REF!</definedName>
    <definedName name="_________PRE110101">#REF!</definedName>
    <definedName name="_________PRE110104">#REF!</definedName>
    <definedName name="_________PRE110107">#REF!</definedName>
    <definedName name="_________PRE120101">#REF!</definedName>
    <definedName name="_________PRE120105">#REF!</definedName>
    <definedName name="_________PRE120106">#REF!</definedName>
    <definedName name="_________PRE120107">#REF!</definedName>
    <definedName name="_________PRE120110">#REF!</definedName>
    <definedName name="_________PRE120150">#REF!</definedName>
    <definedName name="_________PRE130101">#REF!</definedName>
    <definedName name="_________PRE130103">#REF!</definedName>
    <definedName name="_________PRE130304">#REF!</definedName>
    <definedName name="_________PRE130401">#REF!</definedName>
    <definedName name="_________PRE140102">#REF!</definedName>
    <definedName name="_________PRE140109">#REF!</definedName>
    <definedName name="_________PRE140113">#REF!</definedName>
    <definedName name="_________PRE140122">#REF!</definedName>
    <definedName name="_________PRE140126">#REF!</definedName>
    <definedName name="_________PRE140129">#REF!</definedName>
    <definedName name="_________PRE140135">#REF!</definedName>
    <definedName name="_________PRE140143">#REF!</definedName>
    <definedName name="_________PRE140145">#REF!</definedName>
    <definedName name="_________PRE150130">#REF!</definedName>
    <definedName name="_________PRE170101">#REF!</definedName>
    <definedName name="_________PRE170102">#REF!</definedName>
    <definedName name="_________PRE170103">#REF!</definedName>
    <definedName name="_________QUA010201">#REF!</definedName>
    <definedName name="_________QUA010202">#REF!</definedName>
    <definedName name="_________QUA010205">#REF!</definedName>
    <definedName name="_________QUA010206">#REF!</definedName>
    <definedName name="_________QUA010210">#REF!</definedName>
    <definedName name="_________QUA010301">#REF!</definedName>
    <definedName name="_________QUA010401">#REF!</definedName>
    <definedName name="_________QUA010402">#REF!</definedName>
    <definedName name="_________QUA010407">#REF!</definedName>
    <definedName name="_________QUA010413">#REF!</definedName>
    <definedName name="_________QUA010501">#REF!</definedName>
    <definedName name="_________QUA010503">#REF!</definedName>
    <definedName name="_________QUA010505">#REF!</definedName>
    <definedName name="_________QUA010509">#REF!</definedName>
    <definedName name="_________QUA010512">#REF!</definedName>
    <definedName name="_________QUA010518">#REF!</definedName>
    <definedName name="_________QUA010519">#REF!</definedName>
    <definedName name="_________QUA010521">#REF!</definedName>
    <definedName name="_________QUA010523">#REF!</definedName>
    <definedName name="_________QUA010532">#REF!</definedName>
    <definedName name="_________QUA010533">#REF!</definedName>
    <definedName name="_________QUA010536">#REF!</definedName>
    <definedName name="_________QUA010701">#REF!</definedName>
    <definedName name="_________QUA010703">#REF!</definedName>
    <definedName name="_________QUA010705">#REF!</definedName>
    <definedName name="_________QUA010708">#REF!</definedName>
    <definedName name="_________QUA010710">#REF!</definedName>
    <definedName name="_________QUA010712">#REF!</definedName>
    <definedName name="_________QUA010717">#REF!</definedName>
    <definedName name="_________QUA010718">#REF!</definedName>
    <definedName name="_________QUA020201">#REF!</definedName>
    <definedName name="_________QUA020205">#REF!</definedName>
    <definedName name="_________QUA020211">#REF!</definedName>
    <definedName name="_________QUA020217">#REF!</definedName>
    <definedName name="_________QUA030102">#REF!</definedName>
    <definedName name="_________QUA030201">#REF!</definedName>
    <definedName name="_________QUA030303">#REF!</definedName>
    <definedName name="_________QUA030317">#REF!</definedName>
    <definedName name="_________QUA040101">#REF!</definedName>
    <definedName name="_________QUA040202">#REF!</definedName>
    <definedName name="_________QUA050103">#REF!</definedName>
    <definedName name="_________QUA050207">#REF!</definedName>
    <definedName name="_________QUA060101">#REF!</definedName>
    <definedName name="_________QUA080101">#REF!</definedName>
    <definedName name="_________QUA080310">#REF!</definedName>
    <definedName name="_________QUA090101">#REF!</definedName>
    <definedName name="_________QUA100302">#REF!</definedName>
    <definedName name="_________QUA110101">#REF!</definedName>
    <definedName name="_________QUA110104">#REF!</definedName>
    <definedName name="_________QUA110107">#REF!</definedName>
    <definedName name="_________QUA120101">#REF!</definedName>
    <definedName name="_________QUA120105">#REF!</definedName>
    <definedName name="_________QUA120106">#REF!</definedName>
    <definedName name="_________QUA120107">#REF!</definedName>
    <definedName name="_________QUA120110">#REF!</definedName>
    <definedName name="_________QUA120150">#REF!</definedName>
    <definedName name="_________QUA130101">#REF!</definedName>
    <definedName name="_________QUA130103">#REF!</definedName>
    <definedName name="_________QUA130304">#REF!</definedName>
    <definedName name="_________QUA130401">#REF!</definedName>
    <definedName name="_________QUA140102">#REF!</definedName>
    <definedName name="_________QUA140109">#REF!</definedName>
    <definedName name="_________QUA140113">#REF!</definedName>
    <definedName name="_________QUA140122">#REF!</definedName>
    <definedName name="_________QUA140126">#REF!</definedName>
    <definedName name="_________QUA140129">#REF!</definedName>
    <definedName name="_________QUA140135">#REF!</definedName>
    <definedName name="_________QUA140143">#REF!</definedName>
    <definedName name="_________QUA140145">#REF!</definedName>
    <definedName name="_________QUA150130">#REF!</definedName>
    <definedName name="_________QUA170101">#REF!</definedName>
    <definedName name="_________QUA170102">#REF!</definedName>
    <definedName name="_________QUA170103">#REF!</definedName>
    <definedName name="_________R">#REF!</definedName>
    <definedName name="_________REC11100">#REF!</definedName>
    <definedName name="_________REC11110">#REF!</definedName>
    <definedName name="_________REC11115">#REF!</definedName>
    <definedName name="_________REC11125">#REF!</definedName>
    <definedName name="_________REC11130">#REF!</definedName>
    <definedName name="_________REC11135">#REF!</definedName>
    <definedName name="_________REC11145">#REF!</definedName>
    <definedName name="_________REC11150">#REF!</definedName>
    <definedName name="_________REC11165">#REF!</definedName>
    <definedName name="_________REC11170">#REF!</definedName>
    <definedName name="_________REC11180">#REF!</definedName>
    <definedName name="_________REC11185">#REF!</definedName>
    <definedName name="_________REC11220">#REF!</definedName>
    <definedName name="_________REC12105">#REF!</definedName>
    <definedName name="_________REC12555">#REF!</definedName>
    <definedName name="_________REC12570">#REF!</definedName>
    <definedName name="_________REC12575">#REF!</definedName>
    <definedName name="_________REC12580">#REF!</definedName>
    <definedName name="_________REC12600">#REF!</definedName>
    <definedName name="_________REC12610">#REF!</definedName>
    <definedName name="_________REC12630">#REF!</definedName>
    <definedName name="_________REC12631">#REF!</definedName>
    <definedName name="_________REC12640">#REF!</definedName>
    <definedName name="_________REC12645">#REF!</definedName>
    <definedName name="_________REC12665">#REF!</definedName>
    <definedName name="_________REC12690">#REF!</definedName>
    <definedName name="_________REC12700">#REF!</definedName>
    <definedName name="_________REC12710">#REF!</definedName>
    <definedName name="_________REC13111">#REF!</definedName>
    <definedName name="_________REC13112">#REF!</definedName>
    <definedName name="_________REC13121">#REF!</definedName>
    <definedName name="_________REC13720">#REF!</definedName>
    <definedName name="_________REC14100">#REF!</definedName>
    <definedName name="_________REC14161">#REF!</definedName>
    <definedName name="_________REC14195">#REF!</definedName>
    <definedName name="_________REC14205">#REF!</definedName>
    <definedName name="_________REC14260">#REF!</definedName>
    <definedName name="_________REC14500">#REF!</definedName>
    <definedName name="_________REC14515">#REF!</definedName>
    <definedName name="_________REC14555">#REF!</definedName>
    <definedName name="_________REC14565">#REF!</definedName>
    <definedName name="_________REC15135">#REF!</definedName>
    <definedName name="_________REC15140">#REF!</definedName>
    <definedName name="_________REC15195">#REF!</definedName>
    <definedName name="_________REC15225">#REF!</definedName>
    <definedName name="_________REC15230">#REF!</definedName>
    <definedName name="_________REC15515">#REF!</definedName>
    <definedName name="_________REC15560">#REF!</definedName>
    <definedName name="_________REC15565">#REF!</definedName>
    <definedName name="_________REC15570">#REF!</definedName>
    <definedName name="_________REC15575">#REF!</definedName>
    <definedName name="_________REC15583">#REF!</definedName>
    <definedName name="_________REC15590">#REF!</definedName>
    <definedName name="_________REC15591">#REF!</definedName>
    <definedName name="_________REC15610">#REF!</definedName>
    <definedName name="_________REC15625">#REF!</definedName>
    <definedName name="_________REC15635">#REF!</definedName>
    <definedName name="_________REC15655">#REF!</definedName>
    <definedName name="_________REC15665">#REF!</definedName>
    <definedName name="_________REC16515">#REF!</definedName>
    <definedName name="_________REC16535">#REF!</definedName>
    <definedName name="_________REC17140">#REF!</definedName>
    <definedName name="_________REC19500">#REF!</definedName>
    <definedName name="_________REC19501">#REF!</definedName>
    <definedName name="_________REC19502">#REF!</definedName>
    <definedName name="_________REC19503">#REF!</definedName>
    <definedName name="_________REC19504">#REF!</definedName>
    <definedName name="_________REC19505">#REF!</definedName>
    <definedName name="_________REC20100">#REF!</definedName>
    <definedName name="_________REC20105">#REF!</definedName>
    <definedName name="_________REC20110">#REF!</definedName>
    <definedName name="_________REC20115">#REF!</definedName>
    <definedName name="_________REC20130">#REF!</definedName>
    <definedName name="_________REC20135">#REF!</definedName>
    <definedName name="_________REC20140">#REF!</definedName>
    <definedName name="_________REC20145">#REF!</definedName>
    <definedName name="_________REC20150">#REF!</definedName>
    <definedName name="_________REC20155">#REF!</definedName>
    <definedName name="_________REC20175">#REF!</definedName>
    <definedName name="_________REC20185">#REF!</definedName>
    <definedName name="_________REC20190">#REF!</definedName>
    <definedName name="_________REC20195">#REF!</definedName>
    <definedName name="_________REC20210">#REF!</definedName>
    <definedName name="_________RET1">[6]Regula!$J$36</definedName>
    <definedName name="_________svi2">#REF!</definedName>
    <definedName name="_________TT102">'[7]Relatório-1ª med.'!#REF!</definedName>
    <definedName name="_________TT107">'[7]Relatório-1ª med.'!#REF!</definedName>
    <definedName name="_________TT121">'[7]Relatório-1ª med.'!#REF!</definedName>
    <definedName name="_________TT123">'[7]Relatório-1ª med.'!#REF!</definedName>
    <definedName name="_________TT19">'[7]Relatório-1ª med.'!#REF!</definedName>
    <definedName name="_________TT20">'[7]Relatório-1ª med.'!#REF!</definedName>
    <definedName name="_________TT21">'[7]Relatório-1ª med.'!#REF!</definedName>
    <definedName name="_________TT22">'[7]Relatório-1ª med.'!#REF!</definedName>
    <definedName name="_________TT26">'[7]Relatório-1ª med.'!#REF!</definedName>
    <definedName name="_________TT27">'[7]Relatório-1ª med.'!#REF!</definedName>
    <definedName name="_________TT28">'[7]Relatório-1ª med.'!#REF!</definedName>
    <definedName name="_________TT30">'[7]Relatório-1ª med.'!#REF!</definedName>
    <definedName name="_________TT31">'[7]Relatório-1ª med.'!#REF!</definedName>
    <definedName name="_________TT32">'[7]Relatório-1ª med.'!#REF!</definedName>
    <definedName name="_________TT33">'[7]Relatório-1ª med.'!#REF!</definedName>
    <definedName name="_________TT34">'[7]Relatório-1ª med.'!#REF!</definedName>
    <definedName name="_________TT36">'[7]Relatório-1ª med.'!#REF!</definedName>
    <definedName name="_________TT37">'[7]Relatório-1ª med.'!#REF!</definedName>
    <definedName name="_________TT38">'[7]Relatório-1ª med.'!#REF!</definedName>
    <definedName name="_________TT39">'[7]Relatório-1ª med.'!#REF!</definedName>
    <definedName name="_________TT40">'[7]Relatório-1ª med.'!#REF!</definedName>
    <definedName name="_________TT5">'[7]Relatório-1ª med.'!#REF!</definedName>
    <definedName name="_________TT52">'[7]Relatório-1ª med.'!#REF!</definedName>
    <definedName name="_________TT53">'[7]Relatório-1ª med.'!#REF!</definedName>
    <definedName name="_________TT54">'[7]Relatório-1ª med.'!#REF!</definedName>
    <definedName name="_________TT55">'[7]Relatório-1ª med.'!#REF!</definedName>
    <definedName name="_________TT6">'[7]Relatório-1ª med.'!#REF!</definedName>
    <definedName name="_________TT60">'[7]Relatório-1ª med.'!#REF!</definedName>
    <definedName name="_________TT61">'[7]Relatório-1ª med.'!#REF!</definedName>
    <definedName name="_________TT69">'[7]Relatório-1ª med.'!#REF!</definedName>
    <definedName name="_________TT7">'[7]Relatório-1ª med.'!#REF!</definedName>
    <definedName name="_________TT70">'[7]Relatório-1ª med.'!#REF!</definedName>
    <definedName name="_________TT71">'[7]Relatório-1ª med.'!#REF!</definedName>
    <definedName name="_________TT74">'[7]Relatório-1ª med.'!#REF!</definedName>
    <definedName name="_________TT75">'[7]Relatório-1ª med.'!#REF!</definedName>
    <definedName name="_________TT76">'[7]Relatório-1ª med.'!#REF!</definedName>
    <definedName name="_________TT77">'[7]Relatório-1ª med.'!#REF!</definedName>
    <definedName name="_________TT78">'[7]Relatório-1ª med.'!#REF!</definedName>
    <definedName name="_________TT79">'[7]Relatório-1ª med.'!#REF!</definedName>
    <definedName name="_________TT94">'[7]Relatório-1ª med.'!#REF!</definedName>
    <definedName name="_________TT95">'[7]Relatório-1ª med.'!#REF!</definedName>
    <definedName name="_________TT97">'[7]Relatório-1ª med.'!#REF!</definedName>
    <definedName name="_________UNI11100">#REF!</definedName>
    <definedName name="_________UNI11110">#REF!</definedName>
    <definedName name="_________UNI11115">#REF!</definedName>
    <definedName name="_________UNI11125">#REF!</definedName>
    <definedName name="_________UNI11130">#REF!</definedName>
    <definedName name="_________UNI11135">#REF!</definedName>
    <definedName name="_________UNI11145">#REF!</definedName>
    <definedName name="_________UNI11150">#REF!</definedName>
    <definedName name="_________UNI11165">#REF!</definedName>
    <definedName name="_________UNI11170">#REF!</definedName>
    <definedName name="_________UNI11180">#REF!</definedName>
    <definedName name="_________UNI11185">#REF!</definedName>
    <definedName name="_________UNI11220">#REF!</definedName>
    <definedName name="_________UNI12105">#REF!</definedName>
    <definedName name="_________UNI12555">#REF!</definedName>
    <definedName name="_________UNI12570">#REF!</definedName>
    <definedName name="_________UNI12575">#REF!</definedName>
    <definedName name="_________UNI12580">#REF!</definedName>
    <definedName name="_________UNI12600">#REF!</definedName>
    <definedName name="_________UNI12610">#REF!</definedName>
    <definedName name="_________UNI12630">#REF!</definedName>
    <definedName name="_________UNI12631">#REF!</definedName>
    <definedName name="_________UNI12640">#REF!</definedName>
    <definedName name="_________UNI12645">#REF!</definedName>
    <definedName name="_________UNI12665">#REF!</definedName>
    <definedName name="_________UNI12690">#REF!</definedName>
    <definedName name="_________UNI12700">#REF!</definedName>
    <definedName name="_________UNI12710">#REF!</definedName>
    <definedName name="_________UNI13111">#REF!</definedName>
    <definedName name="_________UNI13112">#REF!</definedName>
    <definedName name="_________UNI13121">#REF!</definedName>
    <definedName name="_________UNI13720">#REF!</definedName>
    <definedName name="_________UNI14100">#REF!</definedName>
    <definedName name="_________UNI14161">#REF!</definedName>
    <definedName name="_________UNI14195">#REF!</definedName>
    <definedName name="_________UNI14205">#REF!</definedName>
    <definedName name="_________UNI14260">#REF!</definedName>
    <definedName name="_________UNI14500">#REF!</definedName>
    <definedName name="_________UNI14515">#REF!</definedName>
    <definedName name="_________UNI14555">#REF!</definedName>
    <definedName name="_________UNI14565">#REF!</definedName>
    <definedName name="_________UNI15135">#REF!</definedName>
    <definedName name="_________UNI15140">#REF!</definedName>
    <definedName name="_________UNI15195">#REF!</definedName>
    <definedName name="_________UNI15225">#REF!</definedName>
    <definedName name="_________UNI15230">#REF!</definedName>
    <definedName name="_________UNI15515">#REF!</definedName>
    <definedName name="_________UNI15560">#REF!</definedName>
    <definedName name="_________UNI15565">#REF!</definedName>
    <definedName name="_________UNI15570">#REF!</definedName>
    <definedName name="_________UNI15575">#REF!</definedName>
    <definedName name="_________UNI15583">#REF!</definedName>
    <definedName name="_________UNI15590">#REF!</definedName>
    <definedName name="_________UNI15591">#REF!</definedName>
    <definedName name="_________UNI15610">#REF!</definedName>
    <definedName name="_________UNI15625">#REF!</definedName>
    <definedName name="_________UNI15635">#REF!</definedName>
    <definedName name="_________UNI15655">#REF!</definedName>
    <definedName name="_________UNI15665">#REF!</definedName>
    <definedName name="_________UNI16515">#REF!</definedName>
    <definedName name="_________UNI16535">#REF!</definedName>
    <definedName name="_________UNI17140">#REF!</definedName>
    <definedName name="_________UNI19500">#REF!</definedName>
    <definedName name="_________UNI19501">#REF!</definedName>
    <definedName name="_________UNI19502">#REF!</definedName>
    <definedName name="_________UNI19503">#REF!</definedName>
    <definedName name="_________UNI19504">#REF!</definedName>
    <definedName name="_________UNI19505">#REF!</definedName>
    <definedName name="_________UNI20100">#REF!</definedName>
    <definedName name="_________UNI20105">#REF!</definedName>
    <definedName name="_________UNI20110">#REF!</definedName>
    <definedName name="_________UNI20115">#REF!</definedName>
    <definedName name="_________UNI20130">#REF!</definedName>
    <definedName name="_________UNI20135">"$#REF!.$C$80"</definedName>
    <definedName name="_________UNI20140">#REF!</definedName>
    <definedName name="_________UNI20145">#REF!</definedName>
    <definedName name="_________UNI20150">#REF!</definedName>
    <definedName name="_________UNI20155">#REF!</definedName>
    <definedName name="_________UNI20175">#REF!</definedName>
    <definedName name="_________UNI20185">#REF!</definedName>
    <definedName name="_________UNI20190">#REF!</definedName>
    <definedName name="_________UNI20195">#REF!</definedName>
    <definedName name="_________UNI20210">#REF!</definedName>
    <definedName name="_________VAL11100">#REF!</definedName>
    <definedName name="_________VAL11110">#REF!</definedName>
    <definedName name="_________VAL11115">#REF!</definedName>
    <definedName name="_________VAL11125">#REF!</definedName>
    <definedName name="_________VAL11130">#REF!</definedName>
    <definedName name="_________VAL11135">#REF!</definedName>
    <definedName name="_________VAL11145">#REF!</definedName>
    <definedName name="_________VAL11150">#REF!</definedName>
    <definedName name="_________VAL11165">#REF!</definedName>
    <definedName name="_________VAL11170">#REF!</definedName>
    <definedName name="_________VAL11180">#REF!</definedName>
    <definedName name="_________VAL11185">#REF!</definedName>
    <definedName name="_________VAL11220">#REF!</definedName>
    <definedName name="_________VAL12105">#REF!</definedName>
    <definedName name="_________VAL12555">#REF!</definedName>
    <definedName name="_________VAL12570">#REF!</definedName>
    <definedName name="_________VAL12575">#REF!</definedName>
    <definedName name="_________VAL12580">#REF!</definedName>
    <definedName name="_________VAL12600">#REF!</definedName>
    <definedName name="_________VAL12610">#REF!</definedName>
    <definedName name="_________VAL12630">#REF!</definedName>
    <definedName name="_________VAL12631">#REF!</definedName>
    <definedName name="_________VAL12640">#REF!</definedName>
    <definedName name="_________VAL12645">#REF!</definedName>
    <definedName name="_________VAL12665">#REF!</definedName>
    <definedName name="_________VAL12690">#REF!</definedName>
    <definedName name="_________VAL12700">#REF!</definedName>
    <definedName name="_________VAL12710">#REF!</definedName>
    <definedName name="_________VAL13111">#REF!</definedName>
    <definedName name="_________VAL13112">#REF!</definedName>
    <definedName name="_________VAL13121">#REF!</definedName>
    <definedName name="_________VAL13720">#REF!</definedName>
    <definedName name="_________VAL14100">#REF!</definedName>
    <definedName name="_________VAL14161">#REF!</definedName>
    <definedName name="_________VAL14195">#REF!</definedName>
    <definedName name="_________VAL14205">#REF!</definedName>
    <definedName name="_________VAL14260">#REF!</definedName>
    <definedName name="_________VAL14500">#REF!</definedName>
    <definedName name="_________VAL14515">#REF!</definedName>
    <definedName name="_________VAL14555">#REF!</definedName>
    <definedName name="_________VAL14565">#REF!</definedName>
    <definedName name="_________VAL15135">#REF!</definedName>
    <definedName name="_________VAL15140">#REF!</definedName>
    <definedName name="_________VAL15195">#REF!</definedName>
    <definedName name="_________VAL15225">#REF!</definedName>
    <definedName name="_________VAL15230">#REF!</definedName>
    <definedName name="_________VAL15515">#REF!</definedName>
    <definedName name="_________VAL15560">#REF!</definedName>
    <definedName name="_________VAL15565">#REF!</definedName>
    <definedName name="_________VAL15570">#REF!</definedName>
    <definedName name="_________VAL15575">#REF!</definedName>
    <definedName name="_________VAL15583">#REF!</definedName>
    <definedName name="_________VAL15590">#REF!</definedName>
    <definedName name="_________VAL15591">#REF!</definedName>
    <definedName name="_________VAL15610">#REF!</definedName>
    <definedName name="_________VAL15625">#REF!</definedName>
    <definedName name="_________VAL15635">#REF!</definedName>
    <definedName name="_________VAL15655">#REF!</definedName>
    <definedName name="_________VAL15665">#REF!</definedName>
    <definedName name="_________VAL16515">#REF!</definedName>
    <definedName name="_________VAL16535">#REF!</definedName>
    <definedName name="_________VAL17140">#REF!</definedName>
    <definedName name="_________VAL19500">#REF!</definedName>
    <definedName name="_________VAL19501">#REF!</definedName>
    <definedName name="_________VAL19502">#REF!</definedName>
    <definedName name="_________VAL19503">#REF!</definedName>
    <definedName name="_________VAL19504">#REF!</definedName>
    <definedName name="_________VAL19505">#REF!</definedName>
    <definedName name="_________VAL20100">#REF!</definedName>
    <definedName name="_________VAL20105">#REF!</definedName>
    <definedName name="_________VAL20110">#REF!</definedName>
    <definedName name="_________VAL20115">#REF!</definedName>
    <definedName name="_________VAL20130">#REF!</definedName>
    <definedName name="_________VAL20135">#REF!</definedName>
    <definedName name="_________VAL20140">#REF!</definedName>
    <definedName name="_________VAL20145">#REF!</definedName>
    <definedName name="_________VAL20150">#REF!</definedName>
    <definedName name="_________VAL20155">#REF!</definedName>
    <definedName name="_________VAL20175">#REF!</definedName>
    <definedName name="_________VAL20185">#REF!</definedName>
    <definedName name="_________VAL20190">#REF!</definedName>
    <definedName name="_________VAL20195">#REF!</definedName>
    <definedName name="_________VAL20210">#REF!</definedName>
    <definedName name="________A1">"$#REF!.$#REF!$#REF!"</definedName>
    <definedName name="________cab1">#REF!</definedName>
    <definedName name="________COM010201">"$#REF!.$B$7"</definedName>
    <definedName name="________COM010202">"$#REF!.$B$14"</definedName>
    <definedName name="________COM010205">"$#REF!.$B$22"</definedName>
    <definedName name="________COM010206">"$#REF!.$B$29"</definedName>
    <definedName name="________COM010210">"$#REF!.$B$35"</definedName>
    <definedName name="________COM010301">"$#REF!.$B$42"</definedName>
    <definedName name="________COM010401">"$#REF!.$B$63"</definedName>
    <definedName name="________COM010402">"$#REF!.$B$80"</definedName>
    <definedName name="________COM010407">"$#REF!.$B$119"</definedName>
    <definedName name="________COM010413">"$#REF!.$B$136"</definedName>
    <definedName name="________COM010501">"$#REF!.$B$152"</definedName>
    <definedName name="________COM010503">"$#REF!.$B$175"</definedName>
    <definedName name="________COM010505">"$#REF!.$B$185"</definedName>
    <definedName name="________COM010509">"$#REF!.$B$195"</definedName>
    <definedName name="________COM010512">"$#REF!.$B$205"</definedName>
    <definedName name="________COM010518">"$#REF!.$B$231"</definedName>
    <definedName name="________COM010519">"$#REF!.$B$1280"</definedName>
    <definedName name="________COM010521">"$#REF!.$B$241"</definedName>
    <definedName name="________COM010523">"$#REF!.$B$251"</definedName>
    <definedName name="________COM010532">"$#REF!.$B$261"</definedName>
    <definedName name="________COM010533">"$#REF!.$B$287"</definedName>
    <definedName name="________COM010536">"$#REF!.$B$1295"</definedName>
    <definedName name="________COM010701">"$#REF!.$B$294"</definedName>
    <definedName name="________COM010703">"$#REF!.$B$301"</definedName>
    <definedName name="________COM010705">"$#REF!.$B$319"</definedName>
    <definedName name="________COM010708">"$#REF!.$B$343"</definedName>
    <definedName name="________COM010710">"$#REF!.$B$356"</definedName>
    <definedName name="________COM010712">"$#REF!.$B$366"</definedName>
    <definedName name="________COM010717">"$#REF!.$B$1252"</definedName>
    <definedName name="________COM010718">"$#REF!.$B$1259"</definedName>
    <definedName name="________COM020201">"$#REF!.$B$373"</definedName>
    <definedName name="________COM020205">"$#REF!.$B$399"</definedName>
    <definedName name="________COM020211">"$#REF!.$B$417"</definedName>
    <definedName name="________COM020217">"$#REF!.$B$455"</definedName>
    <definedName name="________COM030102">"$#REF!.$B$465"</definedName>
    <definedName name="________COM030201">"$#REF!.$B$481"</definedName>
    <definedName name="________COM030303">"$#REF!.$B$511"</definedName>
    <definedName name="________COM030317">"$#REF!.$B$527"</definedName>
    <definedName name="________COM040101">"$#REF!.$B$567"</definedName>
    <definedName name="________COM040202">"$#REF!.$B$585"</definedName>
    <definedName name="________COM050103">"$#REF!.$B$623"</definedName>
    <definedName name="________COM050207">"$#REF!.$B$640"</definedName>
    <definedName name="________COM060101">"$#REF!.$B$678"</definedName>
    <definedName name="________COM080101">"$#REF!.$B$695"</definedName>
    <definedName name="________COM080310">"$#REF!.$B$707"</definedName>
    <definedName name="________COM090101">"$#REF!.$B$735"</definedName>
    <definedName name="________COM100302">"$#REF!.$B$757"</definedName>
    <definedName name="________COM110101">"$#REF!.$B$764"</definedName>
    <definedName name="________COM110104">"$#REF!.$B$791"</definedName>
    <definedName name="________COM110107">"$#REF!.$B$808"</definedName>
    <definedName name="________COM120101">"$#REF!.$B$847"</definedName>
    <definedName name="________COM120105">"$#REF!.$B$865"</definedName>
    <definedName name="________COM120106">"$#REF!.$B$903"</definedName>
    <definedName name="________COM120107">"$#REF!.$B$920"</definedName>
    <definedName name="________COM120110">"$#REF!.$B$1305"</definedName>
    <definedName name="________COM120150">"$#REF!.$B$959"</definedName>
    <definedName name="________COM130101">"$#REF!.$B$978"</definedName>
    <definedName name="________COM130103">"$#REF!.$B$1323"</definedName>
    <definedName name="________COM130304">"$#REF!.$B$1015"</definedName>
    <definedName name="________COM130401">"$#REF!.$B$1196"</definedName>
    <definedName name="________COM140102">"$#REF!.$B$1033"</definedName>
    <definedName name="________COM140109">"$#REF!.$B$1071"</definedName>
    <definedName name="________COM140113">"$#REF!.$B$1084"</definedName>
    <definedName name="________COM140122">"$#REF!.$B$1097"</definedName>
    <definedName name="________COM140126">"$#REF!.$B$1127"</definedName>
    <definedName name="________COM140129">"$#REF!.$B$1140"</definedName>
    <definedName name="________COM140135">"$#REF!.$B$1153"</definedName>
    <definedName name="________COM140143">"$#REF!.$B$1183"</definedName>
    <definedName name="________COM140145">"$#REF!.$B$1239"</definedName>
    <definedName name="________COM150130">"$#REF!.$B$1219"</definedName>
    <definedName name="________COM170101">"$#REF!.$B$1212"</definedName>
    <definedName name="________COM170102">"$#REF!.$B$1266"</definedName>
    <definedName name="________COM170103">"$#REF!.$B$1273"</definedName>
    <definedName name="________GLB2">"$#REF!.$B$5:$G$2427"</definedName>
    <definedName name="________i3">"$#REF!.$A$4:$F$2097"</definedName>
    <definedName name="________MAO010201">"$#REF!.$F$9"</definedName>
    <definedName name="________MAO010202">"$#REF!.$F$16"</definedName>
    <definedName name="________MAO010205">"$#REF!.$F$24"</definedName>
    <definedName name="________MAO010206">"$#REF!.$F$31"</definedName>
    <definedName name="________MAO010210">"$#REF!.$F$37"</definedName>
    <definedName name="________MAO010401">"$#REF!.$F$75"</definedName>
    <definedName name="________MAO010402">"$#REF!.$F$94"</definedName>
    <definedName name="________MAO010407">"$#REF!.$F$131"</definedName>
    <definedName name="________MAO010413">"$#REF!.$F$147"</definedName>
    <definedName name="________MAO010501">"$#REF!.$F$157"</definedName>
    <definedName name="________MAO010503">"$#REF!.$F$180"</definedName>
    <definedName name="________MAO010505">"$#REF!.$F$190"</definedName>
    <definedName name="________MAO010509">"$#REF!.$F$200"</definedName>
    <definedName name="________MAO010512">"$#REF!.$F$210"</definedName>
    <definedName name="________MAO010518">"$#REF!.$F$236"</definedName>
    <definedName name="________MAO010519">"$#REF!.$F$1285"</definedName>
    <definedName name="________MAO010521">"$#REF!.$F$246"</definedName>
    <definedName name="________MAO010523">"$#REF!.$F$256"</definedName>
    <definedName name="________MAO010532">"$#REF!.$F$266"</definedName>
    <definedName name="________MAO010533">"$#REF!.$F$289"</definedName>
    <definedName name="________MAO010536">"$#REF!.$F$1300"</definedName>
    <definedName name="________MAO010701">"$#REF!.$F$296"</definedName>
    <definedName name="________MAO010703">"$#REF!.$F$314"</definedName>
    <definedName name="________MAO010705">"$#REF!.$F$321"</definedName>
    <definedName name="________MAO010708">"$#REF!.$F$351"</definedName>
    <definedName name="________MAO010710">"$#REF!.$F$361"</definedName>
    <definedName name="________MAO010712">"$#REF!.$F$368"</definedName>
    <definedName name="________MAO010717">"$#REF!.$F$1254"</definedName>
    <definedName name="________MAO020201">"$#REF!.$F$378"</definedName>
    <definedName name="________MAO020205">"$#REF!.$F$412"</definedName>
    <definedName name="________MAO020211">"$#REF!.$F$430"</definedName>
    <definedName name="________MAO020217">"$#REF!.$F$460"</definedName>
    <definedName name="________MAO030102">"$#REF!.$F$476"</definedName>
    <definedName name="________MAO030201">"$#REF!.$F$495"</definedName>
    <definedName name="________MAO030303">"$#REF!.$F$522"</definedName>
    <definedName name="________MAO030317">"$#REF!.$F$541"</definedName>
    <definedName name="________MAO040101">"$#REF!.$F$580"</definedName>
    <definedName name="________MAO040202">"$#REF!.$F$598"</definedName>
    <definedName name="________MAO050103">"$#REF!.$F$635"</definedName>
    <definedName name="________MAO050207">"$#REF!.$F$652"</definedName>
    <definedName name="________MAO060101">"$#REF!.$F$690"</definedName>
    <definedName name="________MAO080310">"$#REF!.$F$720"</definedName>
    <definedName name="________MAO090101">"$#REF!.$F$752"</definedName>
    <definedName name="________MAO110101">"$#REF!.$F$775"</definedName>
    <definedName name="________MAO110104">"$#REF!.$F$803"</definedName>
    <definedName name="________MAO110107">"$#REF!.$F$821"</definedName>
    <definedName name="________MAO120101">"$#REF!.$F$860"</definedName>
    <definedName name="________MAO120105">"$#REF!.$F$876"</definedName>
    <definedName name="________MAO120106">"$#REF!.$F$915"</definedName>
    <definedName name="________MAO120107">"$#REF!.$F$933"</definedName>
    <definedName name="________MAO120110">"$#REF!.$F$1318"</definedName>
    <definedName name="________MAO120150">"$#REF!.$F$973"</definedName>
    <definedName name="________MAO130101">"$#REF!.$F$991"</definedName>
    <definedName name="________MAO130103">"$#REF!.$F$1336"</definedName>
    <definedName name="________MAO130304">"$#REF!.$F$1028"</definedName>
    <definedName name="________MAO130401">"$#REF!.$F$1207"</definedName>
    <definedName name="________MAO140102">"$#REF!.$F$1044"</definedName>
    <definedName name="________MAO140109">"$#REF!.$F$1079"</definedName>
    <definedName name="________MAO140113">"$#REF!.$F$1092"</definedName>
    <definedName name="________MAO140122">"$#REF!.$F$1108"</definedName>
    <definedName name="________MAO140126">"$#REF!.$F$1135"</definedName>
    <definedName name="________MAO140129">"$#REF!.$F$1148"</definedName>
    <definedName name="________MAO140135">"$#REF!.$F$1161"</definedName>
    <definedName name="________MAO140143">"$#REF!.$F$1191"</definedName>
    <definedName name="________MAO140145">"$#REF!.$F$1247"</definedName>
    <definedName name="________MAT010301">"$#REF!.$F$44"</definedName>
    <definedName name="________MAT010401">"$#REF!.$F$69"</definedName>
    <definedName name="________MAT010402">"$#REF!.$F$88"</definedName>
    <definedName name="________MAT010407">"$#REF!.$F$125"</definedName>
    <definedName name="________MAT010413">"$#REF!.$F$141"</definedName>
    <definedName name="________MAT010536">"$#REF!.$F$1297"</definedName>
    <definedName name="________MAT010703">"$#REF!.$F$308"</definedName>
    <definedName name="________MAT010708">"$#REF!.$F$345"</definedName>
    <definedName name="________MAT010710">"$#REF!.$F$358"</definedName>
    <definedName name="________MAT010718">"$#REF!.$F$1261"</definedName>
    <definedName name="________MAT020201">"$#REF!.$F$375"</definedName>
    <definedName name="________MAT020205">"$#REF!.$F$406"</definedName>
    <definedName name="________MAT020211">"$#REF!.$F$424"</definedName>
    <definedName name="________MAT030102">"$#REF!.$F$470"</definedName>
    <definedName name="________MAT030201">"$#REF!.$F$489"</definedName>
    <definedName name="________MAT030303">"$#REF!.$F$519"</definedName>
    <definedName name="________MAT030317">"$#REF!.$F$535"</definedName>
    <definedName name="________MAT040101">"$#REF!.$F$574"</definedName>
    <definedName name="________MAT040202">"$#REF!.$F$592"</definedName>
    <definedName name="________MAT050103">"$#REF!.$F$629"</definedName>
    <definedName name="________MAT050207">"$#REF!.$F$646"</definedName>
    <definedName name="________MAT060101">"$#REF!.$F$684"</definedName>
    <definedName name="________MAT080101">"$#REF!.$F$702"</definedName>
    <definedName name="________MAT080310">"$#REF!.$F$714"</definedName>
    <definedName name="________MAT090101">"$#REF!.$F$744"</definedName>
    <definedName name="________MAT100302">"$#REF!.$F$759"</definedName>
    <definedName name="________MAT110101">"$#REF!.$F$769"</definedName>
    <definedName name="________MAT110104">"$#REF!.$F$797"</definedName>
    <definedName name="________MAT110107">"$#REF!.$F$815"</definedName>
    <definedName name="________MAT120101">"$#REF!.$F$854"</definedName>
    <definedName name="________MAT120105">"$#REF!.$F$870"</definedName>
    <definedName name="________MAT120106">"$#REF!.$F$909"</definedName>
    <definedName name="________MAT120107">"$#REF!.$F$927"</definedName>
    <definedName name="________MAT120110">"$#REF!.$F$1312"</definedName>
    <definedName name="________MAT120150">"$#REF!.$F$967"</definedName>
    <definedName name="________MAT130101">"$#REF!.$F$985"</definedName>
    <definedName name="________MAT130103">"$#REF!.$F$1330"</definedName>
    <definedName name="________MAT130304">"$#REF!.$F$1022"</definedName>
    <definedName name="________MAT130401">"$#REF!.$F$1201"</definedName>
    <definedName name="________MAT140102">"$#REF!.$F$1038"</definedName>
    <definedName name="________MAT140109">"$#REF!.$F$1073"</definedName>
    <definedName name="________MAT140113">"$#REF!.$F$1086"</definedName>
    <definedName name="________MAT140122">"$#REF!.$F$1102"</definedName>
    <definedName name="________MAT140126">"$#REF!.$F$1132"</definedName>
    <definedName name="________MAT140129">"$#REF!.$F$1142"</definedName>
    <definedName name="________MAT140135">"$#REF!.$F$1155"</definedName>
    <definedName name="________MAT140143">"$#REF!.$F$1185"</definedName>
    <definedName name="________MAT140145">"$#REF!.$F$1241"</definedName>
    <definedName name="________MAT150130">"$#REF!.$F$1221"</definedName>
    <definedName name="________MAT170101">"$#REF!.$F$1214"</definedName>
    <definedName name="________MAT170102">"$#REF!.$F$1268"</definedName>
    <definedName name="________MAT170103">"$#REF!.$F$1275"</definedName>
    <definedName name="________PRE010201">"$#REF!.$F$12"</definedName>
    <definedName name="________PRE010202">"$#REF!.$F$20"</definedName>
    <definedName name="________PRE010205">"$#REF!.$F$27"</definedName>
    <definedName name="________PRE010206">"$#REF!.$#REF!$#REF!"</definedName>
    <definedName name="________PRE010210">"$#REF!.$F$40"</definedName>
    <definedName name="________PRE010301">"$#REF!.$F$47"</definedName>
    <definedName name="________PRE010401">"$#REF!.$F$78"</definedName>
    <definedName name="________PRE010402">"$#REF!.$F$97"</definedName>
    <definedName name="________PRE010407">"$#REF!.$F$134"</definedName>
    <definedName name="________PRE010413">"$#REF!.$F$150"</definedName>
    <definedName name="________PRE010501">"$#REF!.$F$160"</definedName>
    <definedName name="________PRE010503">"$#REF!.$F$183"</definedName>
    <definedName name="________PRE010505">"$#REF!.$F$193"</definedName>
    <definedName name="________PRE010509">"$#REF!.$F$203"</definedName>
    <definedName name="________PRE010512">"$#REF!.$F$213"</definedName>
    <definedName name="________PRE010518">"$#REF!.$F$239"</definedName>
    <definedName name="________PRE010519">"$#REF!.$F$1288"</definedName>
    <definedName name="________PRE010521">"$#REF!.$F$249"</definedName>
    <definedName name="________PRE010523">"$#REF!.$F$259"</definedName>
    <definedName name="________PRE010532">"$#REF!.$F$269"</definedName>
    <definedName name="________PRE010533">"$#REF!.$F$292"</definedName>
    <definedName name="________PRE010536">"$#REF!.$F$1303"</definedName>
    <definedName name="________PRE010701">"$#REF!.$F$299"</definedName>
    <definedName name="________PRE010703">"$#REF!.$F$317"</definedName>
    <definedName name="________PRE010705">"$#REF!.$F$324"</definedName>
    <definedName name="________PRE010708">"$#REF!.$F$354"</definedName>
    <definedName name="________PRE010710">"$#REF!.$F$364"</definedName>
    <definedName name="________PRE010712">"$#REF!.$F$371"</definedName>
    <definedName name="________PRE010717">"$#REF!.$F$1257"</definedName>
    <definedName name="________PRE010718">"$#REF!.$F$1264"</definedName>
    <definedName name="________PRE020201">"$#REF!.$F$381"</definedName>
    <definedName name="________PRE020205">"$#REF!.$F$415"</definedName>
    <definedName name="________PRE020211">"$#REF!.$F$433"</definedName>
    <definedName name="________PRE020217">"$#REF!.$F$463"</definedName>
    <definedName name="________PRE030102">"$#REF!.$F$479"</definedName>
    <definedName name="________PRE030201">"$#REF!.$F$498"</definedName>
    <definedName name="________PRE030303">"$#REF!.$F$525"</definedName>
    <definedName name="________PRE030317">"$#REF!.$F$544"</definedName>
    <definedName name="________PRE040101">"$#REF!.$F$583"</definedName>
    <definedName name="________PRE040202">"$#REF!.$F$601"</definedName>
    <definedName name="________PRE050103">"$#REF!.$F$638"</definedName>
    <definedName name="________PRE050207">"$#REF!.$F$655"</definedName>
    <definedName name="________PRE060101">"$#REF!.$F$693"</definedName>
    <definedName name="________PRE080101">"$#REF!.$F$705"</definedName>
    <definedName name="________PRE080310">"$#REF!.$F$722"</definedName>
    <definedName name="________PRE090101">"$#REF!.$F$755"</definedName>
    <definedName name="________PRE100302">"$#REF!.$F$762"</definedName>
    <definedName name="________PRE110101">"$#REF!.$F$778"</definedName>
    <definedName name="________PRE110104">"$#REF!.$F$806"</definedName>
    <definedName name="________PRE110107">"$#REF!.$F$824"</definedName>
    <definedName name="________PRE120101">"$#REF!.$F$863"</definedName>
    <definedName name="________PRE120105">"$#REF!.$F$879"</definedName>
    <definedName name="________PRE120106">"$#REF!.$F$918"</definedName>
    <definedName name="________PRE120107">"$#REF!.$F$936"</definedName>
    <definedName name="________PRE120110">"$#REF!.$F$1321"</definedName>
    <definedName name="________PRE120150">"$#REF!.$F$976"</definedName>
    <definedName name="________PRE130101">"$#REF!.$F$994"</definedName>
    <definedName name="________PRE130103">"$#REF!.$F$1339"</definedName>
    <definedName name="________PRE130304">"$#REF!.$F$1031"</definedName>
    <definedName name="________PRE130401">"$#REF!.$F$1210"</definedName>
    <definedName name="________PRE140102">"$#REF!.$F$1047"</definedName>
    <definedName name="________PRE140109">"$#REF!.$F$1082"</definedName>
    <definedName name="________PRE140113">"$#REF!.$F$1095"</definedName>
    <definedName name="________PRE140122">"$#REF!.$F$1111"</definedName>
    <definedName name="________PRE140126">"$#REF!.$F$1138"</definedName>
    <definedName name="________PRE140129">"$#REF!.$F$1151"</definedName>
    <definedName name="________PRE140135">"$#REF!.$F$1164"</definedName>
    <definedName name="________PRE140143">"$#REF!.$F$1194"</definedName>
    <definedName name="________PRE140145">"$#REF!.$F$1250"</definedName>
    <definedName name="________PRE150130">"$#REF!.$F$1224"</definedName>
    <definedName name="________PRE170101">"$#REF!.$F$1217"</definedName>
    <definedName name="________PRE170102">"$#REF!.$F$1271"</definedName>
    <definedName name="________PRE170103">"$#REF!.$F$1278"</definedName>
    <definedName name="________QUA010201">"$#REF!.$D$9"</definedName>
    <definedName name="________QUA010202">"$#REF!.$D$10"</definedName>
    <definedName name="________QUA010205">"$#REF!.$D$11"</definedName>
    <definedName name="________QUA010206">"$#REF!.$D$12"</definedName>
    <definedName name="________QUA010210">"$#REF!.$D$13"</definedName>
    <definedName name="________QUA010301">"$#REF!.$D$14"</definedName>
    <definedName name="________QUA010401">"$#REF!.$D$15"</definedName>
    <definedName name="________QUA010402">"$#REF!.$D$16"</definedName>
    <definedName name="________QUA010407">"$#REF!.$D$17"</definedName>
    <definedName name="________QUA010413">"$#REF!.$D$18"</definedName>
    <definedName name="________QUA010501">"$#REF!.$D$19"</definedName>
    <definedName name="________QUA010503">"$#REF!.$D$20"</definedName>
    <definedName name="________QUA010505">"$#REF!.$D$21"</definedName>
    <definedName name="________QUA010509">"$#REF!.$D$22"</definedName>
    <definedName name="________QUA010512">"$#REF!.$D$23"</definedName>
    <definedName name="________QUA010518">"$#REF!.$D$24"</definedName>
    <definedName name="________QUA010519">"$#REF!.$D$25"</definedName>
    <definedName name="________QUA010521">"$#REF!.$D$26"</definedName>
    <definedName name="________QUA010523">"$#REF!.$D$27"</definedName>
    <definedName name="________QUA010532">"$#REF!.$D$28"</definedName>
    <definedName name="________QUA010533">"$#REF!.$D$29"</definedName>
    <definedName name="________QUA010536">"$#REF!.$D$30"</definedName>
    <definedName name="________QUA010701">"$#REF!.$D$31"</definedName>
    <definedName name="________QUA010703">"$#REF!.$D$32"</definedName>
    <definedName name="________QUA010705">"$#REF!.$D$33"</definedName>
    <definedName name="________QUA010708">"$#REF!.$D$34"</definedName>
    <definedName name="________QUA010710">"$#REF!.$D$35"</definedName>
    <definedName name="________QUA010712">"$#REF!.$D$36"</definedName>
    <definedName name="________QUA010717">"$#REF!.$D$37"</definedName>
    <definedName name="________QUA010718">"$#REF!.$D$38"</definedName>
    <definedName name="________QUA020201">"$#REF!.$D$39"</definedName>
    <definedName name="________QUA020205">"$#REF!.$D$40"</definedName>
    <definedName name="________QUA020211">"$#REF!.$D$41"</definedName>
    <definedName name="________QUA020217">"$#REF!.$D$42"</definedName>
    <definedName name="________QUA030102">"$#REF!.$D$43"</definedName>
    <definedName name="________QUA030201">"$#REF!.$D$44"</definedName>
    <definedName name="________QUA030303">"$#REF!.$D$45"</definedName>
    <definedName name="________QUA030317">"$#REF!.$D$46"</definedName>
    <definedName name="________QUA040101">"$#REF!.$D$47"</definedName>
    <definedName name="________QUA040202">"$#REF!.$D$48"</definedName>
    <definedName name="________QUA050103">"$#REF!.$D$49"</definedName>
    <definedName name="________QUA050207">"$#REF!.$D$50"</definedName>
    <definedName name="________QUA060101">"$#REF!.$D$51"</definedName>
    <definedName name="________QUA080101">"$#REF!.$D$52"</definedName>
    <definedName name="________QUA080310">"$#REF!.$D$65"</definedName>
    <definedName name="________QUA090101">"$#REF!.$D$66"</definedName>
    <definedName name="________QUA100302">"$#REF!.$D$67"</definedName>
    <definedName name="________QUA110101">"$#REF!.$D$68"</definedName>
    <definedName name="________QUA110104">"$#REF!.$D$69"</definedName>
    <definedName name="________QUA110107">"$#REF!.$D$70"</definedName>
    <definedName name="________QUA120101">"$#REF!.$D$71"</definedName>
    <definedName name="________QUA120105">"$#REF!.$D$72"</definedName>
    <definedName name="________QUA120106">"$#REF!.$D$73"</definedName>
    <definedName name="________QUA120107">"$#REF!.$D$74"</definedName>
    <definedName name="________QUA120110">"$#REF!.$D$75"</definedName>
    <definedName name="________QUA120150">"$#REF!.$D$76"</definedName>
    <definedName name="________QUA130101">"$#REF!.$D$77"</definedName>
    <definedName name="________QUA130103">"$#REF!.$D$78"</definedName>
    <definedName name="________QUA130304">"$#REF!.$D$79"</definedName>
    <definedName name="________QUA130401">"$#REF!.$D$80"</definedName>
    <definedName name="________QUA140102">"$#REF!.$D$81"</definedName>
    <definedName name="________QUA140109">"$#REF!.$D$82"</definedName>
    <definedName name="________QUA140113">"$#REF!.$D$83"</definedName>
    <definedName name="________QUA140122">"$#REF!.$D$84"</definedName>
    <definedName name="________QUA140126">"$#REF!.$D$85"</definedName>
    <definedName name="________QUA140129">"$#REF!.$D$86"</definedName>
    <definedName name="________QUA140135">"$#REF!.$D$87"</definedName>
    <definedName name="________QUA140143">"$#REF!.$D$88"</definedName>
    <definedName name="________QUA140145">"$#REF!.$D$89"</definedName>
    <definedName name="________QUA150130">"$#REF!.$D$90"</definedName>
    <definedName name="________QUA170101">"$#REF!.$D$91"</definedName>
    <definedName name="________QUA170102">"$#REF!.$D$92"</definedName>
    <definedName name="________QUA170103">"$#REF!.$D$93"</definedName>
    <definedName name="________R">"$#REF!.$#REF!$#REF!:$#REF!$#REF!"</definedName>
    <definedName name="________REC11100">"$#REF!.$B$8"</definedName>
    <definedName name="________REC11110">"$#REF!.$B$9"</definedName>
    <definedName name="________REC11115">"$#REF!.$B$10"</definedName>
    <definedName name="________REC11125">"$#REF!.$B$11"</definedName>
    <definedName name="________REC11130">"$#REF!.$B$12"</definedName>
    <definedName name="________REC11135">"$#REF!.$B$13"</definedName>
    <definedName name="________REC11145">"$#REF!.$B$14"</definedName>
    <definedName name="________REC11150">"$#REF!.$B$15"</definedName>
    <definedName name="________REC11165">"$#REF!.$B$16"</definedName>
    <definedName name="________REC11170">"$#REF!.$B$17"</definedName>
    <definedName name="________REC11180">"$#REF!.$B$18"</definedName>
    <definedName name="________REC11185">"$#REF!.$B$19"</definedName>
    <definedName name="________REC11220">"$#REF!.$B$20"</definedName>
    <definedName name="________REC12105">"$#REF!.$B$21"</definedName>
    <definedName name="________REC12555">"$#REF!.$B$22"</definedName>
    <definedName name="________REC12570">"$#REF!.$B$23"</definedName>
    <definedName name="________REC12575">"$#REF!.$B$24"</definedName>
    <definedName name="________REC12580">"$#REF!.$B$25"</definedName>
    <definedName name="________REC12600">"$#REF!.$B$26"</definedName>
    <definedName name="________REC12610">"$#REF!.$B$27"</definedName>
    <definedName name="________REC12630">"$#REF!.$B$28"</definedName>
    <definedName name="________REC12631">"$#REF!.$B$29"</definedName>
    <definedName name="________REC12640">"$#REF!.$B$30"</definedName>
    <definedName name="________REC12645">"$#REF!.$B$31"</definedName>
    <definedName name="________REC12665">"$#REF!.$B$32"</definedName>
    <definedName name="________REC12690">"$#REF!.$B$33"</definedName>
    <definedName name="________REC12700">"$#REF!.$B$34"</definedName>
    <definedName name="________REC12710">"$#REF!.$B$35"</definedName>
    <definedName name="________REC13111">"$#REF!.$B$36"</definedName>
    <definedName name="________REC13112">"$#REF!.$#REF!$#REF!"</definedName>
    <definedName name="________REC13121">"$#REF!.$B$37"</definedName>
    <definedName name="________REC13720">"$#REF!.$B$38"</definedName>
    <definedName name="________REC14100">"$#REF!.$B$39"</definedName>
    <definedName name="________REC14161">"$#REF!.$B$40"</definedName>
    <definedName name="________REC14195">"$#REF!.$B$41"</definedName>
    <definedName name="________REC14205">"$#REF!.$B$42"</definedName>
    <definedName name="________REC14260">"$#REF!.$B$43"</definedName>
    <definedName name="________REC14500">"$#REF!.$B$44"</definedName>
    <definedName name="________REC14515">"$#REF!.$B$45"</definedName>
    <definedName name="________REC14555">"$#REF!.$B$46"</definedName>
    <definedName name="________REC14565">"$#REF!.$B$47"</definedName>
    <definedName name="________REC15135">"$#REF!.$B$48"</definedName>
    <definedName name="________REC15140">"$#REF!.$B$49"</definedName>
    <definedName name="________REC15195">"$#REF!.$B$50"</definedName>
    <definedName name="________REC15225">"$#REF!.$B$51"</definedName>
    <definedName name="________REC15230">"$#REF!.$B$52"</definedName>
    <definedName name="________REC15515">"$#REF!.$B$53"</definedName>
    <definedName name="________REC15560">"$#REF!.$B$54"</definedName>
    <definedName name="________REC15565">"$#REF!.$B$55"</definedName>
    <definedName name="________REC15570">"$#REF!.$B$56"</definedName>
    <definedName name="________REC15575">"$#REF!.$B$57"</definedName>
    <definedName name="________REC15583">"$#REF!.$B$58"</definedName>
    <definedName name="________REC15590">"$#REF!.$B$59"</definedName>
    <definedName name="________REC15591">"$#REF!.$B$60"</definedName>
    <definedName name="________REC15610">"$#REF!.$B$61"</definedName>
    <definedName name="________REC15625">"$#REF!.$B$62"</definedName>
    <definedName name="________REC15635">"$#REF!.$B$63"</definedName>
    <definedName name="________REC15655">"$#REF!.$B$64"</definedName>
    <definedName name="________REC15665">"$#REF!.$B$65"</definedName>
    <definedName name="________REC16515">"$#REF!.$B$66"</definedName>
    <definedName name="________REC16535">"$#REF!.$B$67"</definedName>
    <definedName name="________REC17140">"$#REF!.$B$68"</definedName>
    <definedName name="________REC19500">"$#REF!.$B$69"</definedName>
    <definedName name="________REC19501">"$#REF!.$B$70"</definedName>
    <definedName name="________REC19502">"$#REF!.$B$71"</definedName>
    <definedName name="________REC19503">"$#REF!.$B$72"</definedName>
    <definedName name="________REC19504">"$#REF!.$B$73"</definedName>
    <definedName name="________REC19505">"$#REF!.$B$74"</definedName>
    <definedName name="________REC20100">"$#REF!.$B$75"</definedName>
    <definedName name="________REC20105">"$#REF!.$B$76"</definedName>
    <definedName name="________REC20110">"$#REF!.$B$77"</definedName>
    <definedName name="________REC20115">"$#REF!.$B$78"</definedName>
    <definedName name="________REC20130">"$#REF!.$B$79"</definedName>
    <definedName name="________REC20135">"$#REF!.$B$80"</definedName>
    <definedName name="________REC20140">"$#REF!.$B$81"</definedName>
    <definedName name="________REC20145">"$#REF!.$B$82"</definedName>
    <definedName name="________REC20150">"$#REF!.$B$83"</definedName>
    <definedName name="________REC20155">"$#REF!.$B$84"</definedName>
    <definedName name="________REC20175">"$#REF!.$B$85"</definedName>
    <definedName name="________REC20185">"$#REF!.$B$86"</definedName>
    <definedName name="________REC20190">"$#REF!.$B$87"</definedName>
    <definedName name="________REC20195">"$#REF!.$B$88"</definedName>
    <definedName name="________REC20210">"$#REF!.$B$89"</definedName>
    <definedName name="________RET1">[3]Regula!$J$36</definedName>
    <definedName name="________svi2">"$#REF!.$B$5:$F$150"</definedName>
    <definedName name="________TT102">'[8]Relatório_1ª med_'!#REF!</definedName>
    <definedName name="________TT107">'[8]Relatório_1ª med_'!#REF!</definedName>
    <definedName name="________TT121">'[8]Relatório_1ª med_'!#REF!</definedName>
    <definedName name="________TT123">'[8]Relatório_1ª med_'!#REF!</definedName>
    <definedName name="________TT19">'[8]Relatório_1ª med_'!#REF!</definedName>
    <definedName name="________TT20">'[8]Relatório_1ª med_'!#REF!</definedName>
    <definedName name="________TT21">'[8]Relatório_1ª med_'!#REF!</definedName>
    <definedName name="________TT22">'[8]Relatório_1ª med_'!#REF!</definedName>
    <definedName name="________TT26">'[8]Relatório_1ª med_'!#REF!</definedName>
    <definedName name="________TT27">'[8]Relatório_1ª med_'!#REF!</definedName>
    <definedName name="________TT28">'[8]Relatório_1ª med_'!#REF!</definedName>
    <definedName name="________TT30">'[8]Relatório_1ª med_'!#REF!</definedName>
    <definedName name="________TT31">'[8]Relatório_1ª med_'!#REF!</definedName>
    <definedName name="________TT32">'[8]Relatório_1ª med_'!#REF!</definedName>
    <definedName name="________TT33">'[8]Relatório_1ª med_'!#REF!</definedName>
    <definedName name="________TT34">'[8]Relatório_1ª med_'!#REF!</definedName>
    <definedName name="________TT36">'[8]Relatório_1ª med_'!#REF!</definedName>
    <definedName name="________TT37">'[8]Relatório_1ª med_'!#REF!</definedName>
    <definedName name="________TT38">'[8]Relatório_1ª med_'!#REF!</definedName>
    <definedName name="________TT39">'[8]Relatório_1ª med_'!#REF!</definedName>
    <definedName name="________TT40">'[8]Relatório_1ª med_'!#REF!</definedName>
    <definedName name="________TT5">'[8]Relatório_1ª med_'!#REF!</definedName>
    <definedName name="________TT52">'[8]Relatório_1ª med_'!#REF!</definedName>
    <definedName name="________TT53">'[8]Relatório_1ª med_'!#REF!</definedName>
    <definedName name="________TT54">'[8]Relatório_1ª med_'!#REF!</definedName>
    <definedName name="________TT55">'[8]Relatório_1ª med_'!#REF!</definedName>
    <definedName name="________TT6">'[8]Relatório_1ª med_'!#REF!</definedName>
    <definedName name="________TT60">'[8]Relatório_1ª med_'!#REF!</definedName>
    <definedName name="________TT61">'[8]Relatório_1ª med_'!#REF!</definedName>
    <definedName name="________TT69">'[8]Relatório_1ª med_'!#REF!</definedName>
    <definedName name="________TT7">'[8]Relatório_1ª med_'!#REF!</definedName>
    <definedName name="________TT70">'[8]Relatório_1ª med_'!#REF!</definedName>
    <definedName name="________TT71">'[8]Relatório_1ª med_'!#REF!</definedName>
    <definedName name="________TT74">'[8]Relatório_1ª med_'!#REF!</definedName>
    <definedName name="________TT75">'[8]Relatório_1ª med_'!#REF!</definedName>
    <definedName name="________TT76">'[8]Relatório_1ª med_'!#REF!</definedName>
    <definedName name="________TT77">'[8]Relatório_1ª med_'!#REF!</definedName>
    <definedName name="________TT78">'[8]Relatório_1ª med_'!#REF!</definedName>
    <definedName name="________TT79">'[8]Relatório_1ª med_'!#REF!</definedName>
    <definedName name="________TT94">'[8]Relatório_1ª med_'!#REF!</definedName>
    <definedName name="________TT95">'[8]Relatório_1ª med_'!#REF!</definedName>
    <definedName name="________TT97">'[8]Relatório_1ª med_'!#REF!</definedName>
    <definedName name="________UNI11100">"$#REF!.$C$8"</definedName>
    <definedName name="________UNI11110">"$#REF!.$C$9"</definedName>
    <definedName name="________UNI11115">"$#REF!.$C$10"</definedName>
    <definedName name="________UNI11125">"$#REF!.$C$11"</definedName>
    <definedName name="________UNI11130">"$#REF!.$C$12"</definedName>
    <definedName name="________UNI11135">"$#REF!.$C$13"</definedName>
    <definedName name="________UNI11145">"$#REF!.$C$14"</definedName>
    <definedName name="________UNI11150">"$#REF!.$C$15"</definedName>
    <definedName name="________UNI11165">"$#REF!.$C$16"</definedName>
    <definedName name="________UNI11170">"$#REF!.$C$17"</definedName>
    <definedName name="________UNI11180">"$#REF!.$C$18"</definedName>
    <definedName name="________UNI11185">"$#REF!.$C$19"</definedName>
    <definedName name="________UNI11220">"$#REF!.$C$20"</definedName>
    <definedName name="________UNI12105">"$#REF!.$C$21"</definedName>
    <definedName name="________UNI12555">"$#REF!.$C$22"</definedName>
    <definedName name="________UNI12570">"$#REF!.$C$23"</definedName>
    <definedName name="________UNI12575">"$#REF!.$C$24"</definedName>
    <definedName name="________UNI12580">"$#REF!.$C$25"</definedName>
    <definedName name="________UNI12600">"$#REF!.$C$26"</definedName>
    <definedName name="________UNI12610">"$#REF!.$C$27"</definedName>
    <definedName name="________UNI12630">"$#REF!.$C$28"</definedName>
    <definedName name="________UNI12631">"$#REF!.$C$29"</definedName>
    <definedName name="________UNI12640">"$#REF!.$C$30"</definedName>
    <definedName name="________UNI12645">"$#REF!.$C$31"</definedName>
    <definedName name="________UNI12665">"$#REF!.$C$32"</definedName>
    <definedName name="________UNI12690">"$#REF!.$C$33"</definedName>
    <definedName name="________UNI12700">"$#REF!.$C$34"</definedName>
    <definedName name="________UNI12710">"$#REF!.$C$35"</definedName>
    <definedName name="________UNI13111">"$#REF!.$C$36"</definedName>
    <definedName name="________UNI13112">"$#REF!.$#REF!$#REF!"</definedName>
    <definedName name="________UNI13121">"$#REF!.$C$37"</definedName>
    <definedName name="________UNI13720">"$#REF!.$C$38"</definedName>
    <definedName name="________UNI14100">"$#REF!.$C$39"</definedName>
    <definedName name="________UNI14161">"$#REF!.$C$40"</definedName>
    <definedName name="________UNI14195">"$#REF!.$C$41"</definedName>
    <definedName name="________UNI14205">"$#REF!.$C$42"</definedName>
    <definedName name="________UNI14260">"$#REF!.$C$43"</definedName>
    <definedName name="________UNI14500">"$#REF!.$C$44"</definedName>
    <definedName name="________UNI14515">"$#REF!.$C$45"</definedName>
    <definedName name="________UNI14555">"$#REF!.$C$46"</definedName>
    <definedName name="________UNI14565">"$#REF!.$C$47"</definedName>
    <definedName name="________UNI15135">"$#REF!.$C$48"</definedName>
    <definedName name="________UNI15140">"$#REF!.$C$49"</definedName>
    <definedName name="________UNI15195">"$#REF!.$C$50"</definedName>
    <definedName name="________UNI15225">"$#REF!.$C$51"</definedName>
    <definedName name="________UNI15230">"$#REF!.$C$52"</definedName>
    <definedName name="________UNI15515">"$#REF!.$C$53"</definedName>
    <definedName name="________UNI15560">"$#REF!.$C$54"</definedName>
    <definedName name="________UNI15565">"$#REF!.$C$55"</definedName>
    <definedName name="________UNI15570">"$#REF!.$C$56"</definedName>
    <definedName name="________UNI15575">"$#REF!.$C$57"</definedName>
    <definedName name="________UNI15583">"$#REF!.$C$58"</definedName>
    <definedName name="________UNI15590">"$#REF!.$C$59"</definedName>
    <definedName name="________UNI15591">"$#REF!.$C$60"</definedName>
    <definedName name="________UNI15610">"$#REF!.$C$61"</definedName>
    <definedName name="________UNI15625">"$#REF!.$C$62"</definedName>
    <definedName name="________UNI15635">"$#REF!.$C$63"</definedName>
    <definedName name="________UNI15655">"$#REF!.$C$64"</definedName>
    <definedName name="________UNI15665">"$#REF!.$C$65"</definedName>
    <definedName name="________UNI16515">"$#REF!.$C$66"</definedName>
    <definedName name="________UNI16535">"$#REF!.$C$67"</definedName>
    <definedName name="________UNI17140">"$#REF!.$C$68"</definedName>
    <definedName name="________UNI19500">"$#REF!.$C$69"</definedName>
    <definedName name="________UNI19501">"$#REF!.$C$70"</definedName>
    <definedName name="________UNI19502">"$#REF!.$C$71"</definedName>
    <definedName name="________UNI19503">"$#REF!.$C$72"</definedName>
    <definedName name="________UNI19504">"$#REF!.$C$73"</definedName>
    <definedName name="________UNI19505">"$#REF!.$C$74"</definedName>
    <definedName name="________UNI20100">"$#REF!.$C$75"</definedName>
    <definedName name="________UNI20105">"$#REF!.$C$76"</definedName>
    <definedName name="________UNI20110">"$#REF!.$C$77"</definedName>
    <definedName name="________UNI20115">"$#REF!.$C$78"</definedName>
    <definedName name="________UNI20130">"$#REF!.$C$79"</definedName>
    <definedName name="________UNI20135">#REF!</definedName>
    <definedName name="________UNI20140">"$#REF!.$C$81"</definedName>
    <definedName name="________UNI20145">"$#REF!.$C$82"</definedName>
    <definedName name="________UNI20150">"$#REF!.$C$83"</definedName>
    <definedName name="________UNI20155">"$#REF!.$C$84"</definedName>
    <definedName name="________UNI20175">"$#REF!.$C$85"</definedName>
    <definedName name="________UNI20185">"$#REF!.$C$86"</definedName>
    <definedName name="________UNI20190">"$#REF!.$C$87"</definedName>
    <definedName name="________UNI20195">"$#REF!.$C$88"</definedName>
    <definedName name="________UNI20210">"$#REF!.$C$89"</definedName>
    <definedName name="________VAL11100">"$#REF!.$D$8"</definedName>
    <definedName name="________VAL11110">"$#REF!.$D$9"</definedName>
    <definedName name="________VAL11115">"$#REF!.$D$10"</definedName>
    <definedName name="________VAL11125">"$#REF!.$D$11"</definedName>
    <definedName name="________VAL11130">"$#REF!.$D$12"</definedName>
    <definedName name="________VAL11135">"$#REF!.$D$13"</definedName>
    <definedName name="________VAL11145">"$#REF!.$D$14"</definedName>
    <definedName name="________VAL11150">"$#REF!.$D$15"</definedName>
    <definedName name="________VAL11165">"$#REF!.$D$16"</definedName>
    <definedName name="________VAL11170">"$#REF!.$D$17"</definedName>
    <definedName name="________VAL11180">"$#REF!.$D$18"</definedName>
    <definedName name="________VAL11185">"$#REF!.$D$19"</definedName>
    <definedName name="________VAL11220">"$#REF!.$D$20"</definedName>
    <definedName name="________VAL12105">"$#REF!.$D$21"</definedName>
    <definedName name="________VAL12555">"$#REF!.$D$22"</definedName>
    <definedName name="________VAL12570">"$#REF!.$D$23"</definedName>
    <definedName name="________VAL12575">"$#REF!.$D$24"</definedName>
    <definedName name="________VAL12580">"$#REF!.$D$25"</definedName>
    <definedName name="________VAL12600">"$#REF!.$D$26"</definedName>
    <definedName name="________VAL12610">"$#REF!.$D$27"</definedName>
    <definedName name="________VAL12630">"$#REF!.$D$28"</definedName>
    <definedName name="________VAL12631">"$#REF!.$D$29"</definedName>
    <definedName name="________VAL12640">"$#REF!.$D$30"</definedName>
    <definedName name="________VAL12645">"$#REF!.$D$31"</definedName>
    <definedName name="________VAL12665">"$#REF!.$D$32"</definedName>
    <definedName name="________VAL12690">"$#REF!.$D$33"</definedName>
    <definedName name="________VAL12700">"$#REF!.$D$34"</definedName>
    <definedName name="________VAL12710">"$#REF!.$D$35"</definedName>
    <definedName name="________VAL13111">"$#REF!.$D$36"</definedName>
    <definedName name="________VAL13112">"$#REF!.$#REF!$#REF!"</definedName>
    <definedName name="________VAL13121">"$#REF!.$D$37"</definedName>
    <definedName name="________VAL13720">"$#REF!.$D$38"</definedName>
    <definedName name="________VAL14100">"$#REF!.$D$39"</definedName>
    <definedName name="________VAL14161">"$#REF!.$D$40"</definedName>
    <definedName name="________VAL14195">"$#REF!.$D$41"</definedName>
    <definedName name="________VAL14205">"$#REF!.$D$42"</definedName>
    <definedName name="________VAL14260">"$#REF!.$D$43"</definedName>
    <definedName name="________VAL14500">"$#REF!.$D$44"</definedName>
    <definedName name="________VAL14515">"$#REF!.$D$45"</definedName>
    <definedName name="________VAL14555">"$#REF!.$D$46"</definedName>
    <definedName name="________VAL14565">"$#REF!.$D$47"</definedName>
    <definedName name="________VAL15135">"$#REF!.$D$48"</definedName>
    <definedName name="________VAL15140">"$#REF!.$D$49"</definedName>
    <definedName name="________VAL15195">"$#REF!.$D$50"</definedName>
    <definedName name="________VAL15225">"$#REF!.$D$51"</definedName>
    <definedName name="________VAL15230">"$#REF!.$D$52"</definedName>
    <definedName name="________VAL15515">"$#REF!.$D$53"</definedName>
    <definedName name="________VAL15560">"$#REF!.$D$54"</definedName>
    <definedName name="________VAL15565">"$#REF!.$D$55"</definedName>
    <definedName name="________VAL15570">"$#REF!.$D$56"</definedName>
    <definedName name="________VAL15575">"$#REF!.$D$57"</definedName>
    <definedName name="________VAL15583">"$#REF!.$D$58"</definedName>
    <definedName name="________VAL15590">"$#REF!.$D$59"</definedName>
    <definedName name="________VAL15591">"$#REF!.$D$60"</definedName>
    <definedName name="________VAL15610">"$#REF!.$D$61"</definedName>
    <definedName name="________VAL15625">"$#REF!.$D$62"</definedName>
    <definedName name="________VAL15635">"$#REF!.$D$63"</definedName>
    <definedName name="________VAL15655">"$#REF!.$D$64"</definedName>
    <definedName name="________VAL15665">"$#REF!.$D$65"</definedName>
    <definedName name="________VAL16515">"$#REF!.$D$66"</definedName>
    <definedName name="________VAL16535">"$#REF!.$D$67"</definedName>
    <definedName name="________VAL17140">"$#REF!.$D$68"</definedName>
    <definedName name="________VAL19500">"$#REF!.$D$69"</definedName>
    <definedName name="________VAL19501">"$#REF!.$D$70"</definedName>
    <definedName name="________VAL19502">"$#REF!.$D$71"</definedName>
    <definedName name="________VAL19503">"$#REF!.$D$72"</definedName>
    <definedName name="________VAL19504">"$#REF!.$D$73"</definedName>
    <definedName name="________VAL19505">"$#REF!.$D$74"</definedName>
    <definedName name="________VAL20100">"$#REF!.$D$75"</definedName>
    <definedName name="________VAL20105">"$#REF!.$D$76"</definedName>
    <definedName name="________VAL20110">"$#REF!.$D$77"</definedName>
    <definedName name="________VAL20115">"$#REF!.$D$78"</definedName>
    <definedName name="________VAL20130">"$#REF!.$D$79"</definedName>
    <definedName name="________VAL20135">"$#REF!.$D$80"</definedName>
    <definedName name="________VAL20140">"$#REF!.$D$81"</definedName>
    <definedName name="________VAL20145">"$#REF!.$D$82"</definedName>
    <definedName name="________VAL20150">"$#REF!.$D$83"</definedName>
    <definedName name="________VAL20155">"$#REF!.$D$84"</definedName>
    <definedName name="________VAL20175">"$#REF!.$D$85"</definedName>
    <definedName name="________VAL20185">"$#REF!.$D$86"</definedName>
    <definedName name="________VAL20190">"$#REF!.$D$87"</definedName>
    <definedName name="________VAL20195">"$#REF!.$D$88"</definedName>
    <definedName name="________VAL20210">"$#REF!.$D$89"</definedName>
    <definedName name="_______A1">#REF!</definedName>
    <definedName name="_______cab1">#REF!</definedName>
    <definedName name="_______COM010201">#REF!</definedName>
    <definedName name="_______COM010202">#REF!</definedName>
    <definedName name="_______COM010205">#REF!</definedName>
    <definedName name="_______COM010206">#REF!</definedName>
    <definedName name="_______COM010210">#REF!</definedName>
    <definedName name="_______COM010301">#REF!</definedName>
    <definedName name="_______COM010401">#REF!</definedName>
    <definedName name="_______COM010402">#REF!</definedName>
    <definedName name="_______COM010407">#REF!</definedName>
    <definedName name="_______COM010413">#REF!</definedName>
    <definedName name="_______COM010501">#REF!</definedName>
    <definedName name="_______COM010503">#REF!</definedName>
    <definedName name="_______COM010505">#REF!</definedName>
    <definedName name="_______COM010509">#REF!</definedName>
    <definedName name="_______COM010512">#REF!</definedName>
    <definedName name="_______COM010518">#REF!</definedName>
    <definedName name="_______COM010519">#REF!</definedName>
    <definedName name="_______COM010521">#REF!</definedName>
    <definedName name="_______COM010523">#REF!</definedName>
    <definedName name="_______COM010532">#REF!</definedName>
    <definedName name="_______COM010533">#REF!</definedName>
    <definedName name="_______COM010536">#REF!</definedName>
    <definedName name="_______COM010701">#REF!</definedName>
    <definedName name="_______COM010703">#REF!</definedName>
    <definedName name="_______COM010705">#REF!</definedName>
    <definedName name="_______COM010708">#REF!</definedName>
    <definedName name="_______COM010710">#REF!</definedName>
    <definedName name="_______COM010712">#REF!</definedName>
    <definedName name="_______COM010717">#REF!</definedName>
    <definedName name="_______COM010718">#REF!</definedName>
    <definedName name="_______COM020201">#REF!</definedName>
    <definedName name="_______COM020205">#REF!</definedName>
    <definedName name="_______COM020211">#REF!</definedName>
    <definedName name="_______COM020217">#REF!</definedName>
    <definedName name="_______COM030102">#REF!</definedName>
    <definedName name="_______COM030201">#REF!</definedName>
    <definedName name="_______COM030303">#REF!</definedName>
    <definedName name="_______COM030317">#REF!</definedName>
    <definedName name="_______COM040101">#REF!</definedName>
    <definedName name="_______COM040202">#REF!</definedName>
    <definedName name="_______COM050103">#REF!</definedName>
    <definedName name="_______COM050207">#REF!</definedName>
    <definedName name="_______COM060101">#REF!</definedName>
    <definedName name="_______COM080101">#REF!</definedName>
    <definedName name="_______COM080310">#REF!</definedName>
    <definedName name="_______COM090101">#REF!</definedName>
    <definedName name="_______COM100302">#REF!</definedName>
    <definedName name="_______COM110101">#REF!</definedName>
    <definedName name="_______COM110104">#REF!</definedName>
    <definedName name="_______COM110107">#REF!</definedName>
    <definedName name="_______COM120101">#REF!</definedName>
    <definedName name="_______COM120105">#REF!</definedName>
    <definedName name="_______COM120106">#REF!</definedName>
    <definedName name="_______COM120107">#REF!</definedName>
    <definedName name="_______COM120110">#REF!</definedName>
    <definedName name="_______COM120150">#REF!</definedName>
    <definedName name="_______COM130101">#REF!</definedName>
    <definedName name="_______COM130103">#REF!</definedName>
    <definedName name="_______COM130304">#REF!</definedName>
    <definedName name="_______COM130401">#REF!</definedName>
    <definedName name="_______COM140102">#REF!</definedName>
    <definedName name="_______COM140109">#REF!</definedName>
    <definedName name="_______COM140113">#REF!</definedName>
    <definedName name="_______COM140122">#REF!</definedName>
    <definedName name="_______COM140126">#REF!</definedName>
    <definedName name="_______COM140129">#REF!</definedName>
    <definedName name="_______COM140135">#REF!</definedName>
    <definedName name="_______COM140143">#REF!</definedName>
    <definedName name="_______COM140145">#REF!</definedName>
    <definedName name="_______COM150130">#REF!</definedName>
    <definedName name="_______COM170101">#REF!</definedName>
    <definedName name="_______COM170102">#REF!</definedName>
    <definedName name="_______COM170103">#REF!</definedName>
    <definedName name="_______GLB2">#REF!</definedName>
    <definedName name="_______i3">#REF!</definedName>
    <definedName name="_______MAO010201">#REF!</definedName>
    <definedName name="_______MAO010202">#REF!</definedName>
    <definedName name="_______MAO010205">#REF!</definedName>
    <definedName name="_______MAO010206">#REF!</definedName>
    <definedName name="_______MAO010210">#REF!</definedName>
    <definedName name="_______MAO010401">#REF!</definedName>
    <definedName name="_______MAO010402">#REF!</definedName>
    <definedName name="_______MAO010407">#REF!</definedName>
    <definedName name="_______MAO010413">#REF!</definedName>
    <definedName name="_______MAO010501">#REF!</definedName>
    <definedName name="_______MAO010503">#REF!</definedName>
    <definedName name="_______MAO010505">#REF!</definedName>
    <definedName name="_______MAO010509">#REF!</definedName>
    <definedName name="_______MAO010512">#REF!</definedName>
    <definedName name="_______MAO010518">#REF!</definedName>
    <definedName name="_______MAO010519">#REF!</definedName>
    <definedName name="_______MAO010521">#REF!</definedName>
    <definedName name="_______MAO010523">#REF!</definedName>
    <definedName name="_______MAO010532">#REF!</definedName>
    <definedName name="_______MAO010533">#REF!</definedName>
    <definedName name="_______MAO010536">#REF!</definedName>
    <definedName name="_______MAO010701">#REF!</definedName>
    <definedName name="_______MAO010703">#REF!</definedName>
    <definedName name="_______MAO010705">#REF!</definedName>
    <definedName name="_______MAO010708">#REF!</definedName>
    <definedName name="_______MAO010710">#REF!</definedName>
    <definedName name="_______MAO010712">#REF!</definedName>
    <definedName name="_______MAO010717">#REF!</definedName>
    <definedName name="_______MAO020201">#REF!</definedName>
    <definedName name="_______MAO020205">#REF!</definedName>
    <definedName name="_______MAO020211">#REF!</definedName>
    <definedName name="_______MAO020217">#REF!</definedName>
    <definedName name="_______MAO030102">#REF!</definedName>
    <definedName name="_______MAO030201">#REF!</definedName>
    <definedName name="_______MAO030303">#REF!</definedName>
    <definedName name="_______MAO030317">#REF!</definedName>
    <definedName name="_______MAO040101">#REF!</definedName>
    <definedName name="_______MAO040202">#REF!</definedName>
    <definedName name="_______MAO050103">#REF!</definedName>
    <definedName name="_______MAO050207">#REF!</definedName>
    <definedName name="_______MAO060101">#REF!</definedName>
    <definedName name="_______MAO080310">#REF!</definedName>
    <definedName name="_______MAO090101">#REF!</definedName>
    <definedName name="_______MAO110101">#REF!</definedName>
    <definedName name="_______MAO110104">#REF!</definedName>
    <definedName name="_______MAO110107">#REF!</definedName>
    <definedName name="_______MAO120101">#REF!</definedName>
    <definedName name="_______MAO120105">#REF!</definedName>
    <definedName name="_______MAO120106">#REF!</definedName>
    <definedName name="_______MAO120107">#REF!</definedName>
    <definedName name="_______MAO120110">#REF!</definedName>
    <definedName name="_______MAO120150">#REF!</definedName>
    <definedName name="_______MAO130101">#REF!</definedName>
    <definedName name="_______MAO130103">#REF!</definedName>
    <definedName name="_______MAO130304">#REF!</definedName>
    <definedName name="_______MAO130401">#REF!</definedName>
    <definedName name="_______MAO140102">#REF!</definedName>
    <definedName name="_______MAO140109">#REF!</definedName>
    <definedName name="_______MAO140113">#REF!</definedName>
    <definedName name="_______MAO140122">#REF!</definedName>
    <definedName name="_______MAO140126">#REF!</definedName>
    <definedName name="_______MAO140129">#REF!</definedName>
    <definedName name="_______MAO140135">#REF!</definedName>
    <definedName name="_______MAO140143">#REF!</definedName>
    <definedName name="_______MAO140145">#REF!</definedName>
    <definedName name="_______MAT010301">#REF!</definedName>
    <definedName name="_______MAT010401">#REF!</definedName>
    <definedName name="_______MAT010402">#REF!</definedName>
    <definedName name="_______MAT010407">#REF!</definedName>
    <definedName name="_______MAT010413">#REF!</definedName>
    <definedName name="_______MAT010536">#REF!</definedName>
    <definedName name="_______MAT010703">#REF!</definedName>
    <definedName name="_______MAT010708">#REF!</definedName>
    <definedName name="_______MAT010710">#REF!</definedName>
    <definedName name="_______MAT010718">#REF!</definedName>
    <definedName name="_______MAT020201">#REF!</definedName>
    <definedName name="_______MAT020205">#REF!</definedName>
    <definedName name="_______MAT020211">#REF!</definedName>
    <definedName name="_______MAT030102">#REF!</definedName>
    <definedName name="_______MAT030201">#REF!</definedName>
    <definedName name="_______MAT030303">#REF!</definedName>
    <definedName name="_______MAT030317">#REF!</definedName>
    <definedName name="_______MAT040101">#REF!</definedName>
    <definedName name="_______MAT040202">#REF!</definedName>
    <definedName name="_______MAT050103">#REF!</definedName>
    <definedName name="_______MAT050207">#REF!</definedName>
    <definedName name="_______MAT060101">#REF!</definedName>
    <definedName name="_______MAT080101">#REF!</definedName>
    <definedName name="_______MAT080310">#REF!</definedName>
    <definedName name="_______MAT090101">#REF!</definedName>
    <definedName name="_______MAT100302">#REF!</definedName>
    <definedName name="_______MAT110101">#REF!</definedName>
    <definedName name="_______MAT110104">#REF!</definedName>
    <definedName name="_______MAT110107">#REF!</definedName>
    <definedName name="_______MAT120101">#REF!</definedName>
    <definedName name="_______MAT120105">#REF!</definedName>
    <definedName name="_______MAT120106">#REF!</definedName>
    <definedName name="_______MAT120107">#REF!</definedName>
    <definedName name="_______MAT120110">#REF!</definedName>
    <definedName name="_______MAT120150">#REF!</definedName>
    <definedName name="_______MAT130101">#REF!</definedName>
    <definedName name="_______MAT130103">#REF!</definedName>
    <definedName name="_______MAT130304">#REF!</definedName>
    <definedName name="_______MAT130401">#REF!</definedName>
    <definedName name="_______MAT140102">#REF!</definedName>
    <definedName name="_______MAT140109">#REF!</definedName>
    <definedName name="_______MAT140113">#REF!</definedName>
    <definedName name="_______MAT140122">#REF!</definedName>
    <definedName name="_______MAT140126">#REF!</definedName>
    <definedName name="_______MAT140129">#REF!</definedName>
    <definedName name="_______MAT140135">#REF!</definedName>
    <definedName name="_______MAT140143">#REF!</definedName>
    <definedName name="_______MAT140145">#REF!</definedName>
    <definedName name="_______MAT150130">#REF!</definedName>
    <definedName name="_______MAT170101">#REF!</definedName>
    <definedName name="_______MAT170102">#REF!</definedName>
    <definedName name="_______MAT170103">#REF!</definedName>
    <definedName name="_______PRE010201">#REF!</definedName>
    <definedName name="_______PRE010202">#REF!</definedName>
    <definedName name="_______PRE010205">#REF!</definedName>
    <definedName name="_______PRE010206">#REF!</definedName>
    <definedName name="_______PRE010210">#REF!</definedName>
    <definedName name="_______PRE010301">#REF!</definedName>
    <definedName name="_______PRE010401">#REF!</definedName>
    <definedName name="_______PRE010402">#REF!</definedName>
    <definedName name="_______PRE010407">#REF!</definedName>
    <definedName name="_______PRE010413">#REF!</definedName>
    <definedName name="_______PRE010501">#REF!</definedName>
    <definedName name="_______PRE010503">#REF!</definedName>
    <definedName name="_______PRE010505">#REF!</definedName>
    <definedName name="_______PRE010509">#REF!</definedName>
    <definedName name="_______PRE010512">#REF!</definedName>
    <definedName name="_______PRE010518">#REF!</definedName>
    <definedName name="_______PRE010519">#REF!</definedName>
    <definedName name="_______PRE010521">#REF!</definedName>
    <definedName name="_______PRE010523">#REF!</definedName>
    <definedName name="_______PRE010532">#REF!</definedName>
    <definedName name="_______PRE010533">#REF!</definedName>
    <definedName name="_______PRE010536">#REF!</definedName>
    <definedName name="_______PRE010701">#REF!</definedName>
    <definedName name="_______PRE010703">#REF!</definedName>
    <definedName name="_______PRE010705">#REF!</definedName>
    <definedName name="_______PRE010708">#REF!</definedName>
    <definedName name="_______PRE010710">#REF!</definedName>
    <definedName name="_______PRE010712">#REF!</definedName>
    <definedName name="_______PRE010717">#REF!</definedName>
    <definedName name="_______PRE010718">#REF!</definedName>
    <definedName name="_______PRE020201">#REF!</definedName>
    <definedName name="_______PRE020205">#REF!</definedName>
    <definedName name="_______PRE020211">#REF!</definedName>
    <definedName name="_______PRE020217">#REF!</definedName>
    <definedName name="_______PRE030102">#REF!</definedName>
    <definedName name="_______PRE030201">#REF!</definedName>
    <definedName name="_______PRE030303">#REF!</definedName>
    <definedName name="_______PRE030317">#REF!</definedName>
    <definedName name="_______PRE040101">#REF!</definedName>
    <definedName name="_______PRE040202">#REF!</definedName>
    <definedName name="_______PRE050103">#REF!</definedName>
    <definedName name="_______PRE050207">#REF!</definedName>
    <definedName name="_______PRE060101">#REF!</definedName>
    <definedName name="_______PRE080101">#REF!</definedName>
    <definedName name="_______PRE080310">#REF!</definedName>
    <definedName name="_______PRE090101">#REF!</definedName>
    <definedName name="_______PRE100302">#REF!</definedName>
    <definedName name="_______PRE110101">#REF!</definedName>
    <definedName name="_______PRE110104">#REF!</definedName>
    <definedName name="_______PRE110107">#REF!</definedName>
    <definedName name="_______PRE120101">#REF!</definedName>
    <definedName name="_______PRE120105">#REF!</definedName>
    <definedName name="_______PRE120106">#REF!</definedName>
    <definedName name="_______PRE120107">#REF!</definedName>
    <definedName name="_______PRE120110">#REF!</definedName>
    <definedName name="_______PRE120150">#REF!</definedName>
    <definedName name="_______PRE130101">#REF!</definedName>
    <definedName name="_______PRE130103">#REF!</definedName>
    <definedName name="_______PRE130304">#REF!</definedName>
    <definedName name="_______PRE130401">#REF!</definedName>
    <definedName name="_______PRE140102">#REF!</definedName>
    <definedName name="_______PRE140109">#REF!</definedName>
    <definedName name="_______PRE140113">#REF!</definedName>
    <definedName name="_______PRE140122">#REF!</definedName>
    <definedName name="_______PRE140126">#REF!</definedName>
    <definedName name="_______PRE140129">#REF!</definedName>
    <definedName name="_______PRE140135">#REF!</definedName>
    <definedName name="_______PRE140143">#REF!</definedName>
    <definedName name="_______PRE140145">#REF!</definedName>
    <definedName name="_______PRE150130">#REF!</definedName>
    <definedName name="_______PRE170101">#REF!</definedName>
    <definedName name="_______PRE170102">#REF!</definedName>
    <definedName name="_______PRE170103">#REF!</definedName>
    <definedName name="_______QUA010201">#REF!</definedName>
    <definedName name="_______QUA010202">#REF!</definedName>
    <definedName name="_______QUA010205">#REF!</definedName>
    <definedName name="_______QUA010206">#REF!</definedName>
    <definedName name="_______QUA010210">#REF!</definedName>
    <definedName name="_______QUA010301">#REF!</definedName>
    <definedName name="_______QUA010401">#REF!</definedName>
    <definedName name="_______QUA010402">#REF!</definedName>
    <definedName name="_______QUA010407">#REF!</definedName>
    <definedName name="_______QUA010413">#REF!</definedName>
    <definedName name="_______QUA010501">#REF!</definedName>
    <definedName name="_______QUA010503">#REF!</definedName>
    <definedName name="_______QUA010505">#REF!</definedName>
    <definedName name="_______QUA010509">#REF!</definedName>
    <definedName name="_______QUA010512">#REF!</definedName>
    <definedName name="_______QUA010518">#REF!</definedName>
    <definedName name="_______QUA010519">#REF!</definedName>
    <definedName name="_______QUA010521">#REF!</definedName>
    <definedName name="_______QUA010523">#REF!</definedName>
    <definedName name="_______QUA010532">#REF!</definedName>
    <definedName name="_______QUA010533">#REF!</definedName>
    <definedName name="_______QUA010536">#REF!</definedName>
    <definedName name="_______QUA010701">#REF!</definedName>
    <definedName name="_______QUA010703">#REF!</definedName>
    <definedName name="_______QUA010705">#REF!</definedName>
    <definedName name="_______QUA010708">#REF!</definedName>
    <definedName name="_______QUA010710">#REF!</definedName>
    <definedName name="_______QUA010712">#REF!</definedName>
    <definedName name="_______QUA010717">#REF!</definedName>
    <definedName name="_______QUA010718">#REF!</definedName>
    <definedName name="_______QUA020201">#REF!</definedName>
    <definedName name="_______QUA020205">#REF!</definedName>
    <definedName name="_______QUA020211">#REF!</definedName>
    <definedName name="_______QUA020217">#REF!</definedName>
    <definedName name="_______QUA030102">#REF!</definedName>
    <definedName name="_______QUA030201">#REF!</definedName>
    <definedName name="_______QUA030303">#REF!</definedName>
    <definedName name="_______QUA030317">#REF!</definedName>
    <definedName name="_______QUA040101">#REF!</definedName>
    <definedName name="_______QUA040202">#REF!</definedName>
    <definedName name="_______QUA050103">#REF!</definedName>
    <definedName name="_______QUA050207">#REF!</definedName>
    <definedName name="_______QUA060101">#REF!</definedName>
    <definedName name="_______QUA080101">#REF!</definedName>
    <definedName name="_______QUA080310">#REF!</definedName>
    <definedName name="_______QUA090101">#REF!</definedName>
    <definedName name="_______QUA100302">#REF!</definedName>
    <definedName name="_______QUA110101">#REF!</definedName>
    <definedName name="_______QUA110104">#REF!</definedName>
    <definedName name="_______QUA110107">#REF!</definedName>
    <definedName name="_______QUA120101">#REF!</definedName>
    <definedName name="_______QUA120105">#REF!</definedName>
    <definedName name="_______QUA120106">#REF!</definedName>
    <definedName name="_______QUA120107">#REF!</definedName>
    <definedName name="_______QUA120110">#REF!</definedName>
    <definedName name="_______QUA120150">#REF!</definedName>
    <definedName name="_______QUA130101">#REF!</definedName>
    <definedName name="_______QUA130103">#REF!</definedName>
    <definedName name="_______QUA130304">#REF!</definedName>
    <definedName name="_______QUA130401">#REF!</definedName>
    <definedName name="_______QUA140102">#REF!</definedName>
    <definedName name="_______QUA140109">#REF!</definedName>
    <definedName name="_______QUA140113">#REF!</definedName>
    <definedName name="_______QUA140122">#REF!</definedName>
    <definedName name="_______QUA140126">#REF!</definedName>
    <definedName name="_______QUA140129">#REF!</definedName>
    <definedName name="_______QUA140135">#REF!</definedName>
    <definedName name="_______QUA140143">#REF!</definedName>
    <definedName name="_______QUA140145">#REF!</definedName>
    <definedName name="_______QUA150130">#REF!</definedName>
    <definedName name="_______QUA170101">#REF!</definedName>
    <definedName name="_______QUA170102">#REF!</definedName>
    <definedName name="_______QUA170103">#REF!</definedName>
    <definedName name="_______R">#REF!</definedName>
    <definedName name="_______REC11100">#REF!</definedName>
    <definedName name="_______REC11110">#REF!</definedName>
    <definedName name="_______REC11115">#REF!</definedName>
    <definedName name="_______REC11125">#REF!</definedName>
    <definedName name="_______REC11130">#REF!</definedName>
    <definedName name="_______REC11135">#REF!</definedName>
    <definedName name="_______REC11145">#REF!</definedName>
    <definedName name="_______REC11150">#REF!</definedName>
    <definedName name="_______REC11165">#REF!</definedName>
    <definedName name="_______REC11170">#REF!</definedName>
    <definedName name="_______REC11180">#REF!</definedName>
    <definedName name="_______REC11185">#REF!</definedName>
    <definedName name="_______REC11220">#REF!</definedName>
    <definedName name="_______REC12105">#REF!</definedName>
    <definedName name="_______REC12555">#REF!</definedName>
    <definedName name="_______REC12570">#REF!</definedName>
    <definedName name="_______REC12575">#REF!</definedName>
    <definedName name="_______REC12580">#REF!</definedName>
    <definedName name="_______REC12600">#REF!</definedName>
    <definedName name="_______REC12610">#REF!</definedName>
    <definedName name="_______REC12630">#REF!</definedName>
    <definedName name="_______REC12631">#REF!</definedName>
    <definedName name="_______REC12640">#REF!</definedName>
    <definedName name="_______REC12645">#REF!</definedName>
    <definedName name="_______REC12665">#REF!</definedName>
    <definedName name="_______REC12690">#REF!</definedName>
    <definedName name="_______REC12700">#REF!</definedName>
    <definedName name="_______REC12710">#REF!</definedName>
    <definedName name="_______REC13111">#REF!</definedName>
    <definedName name="_______REC13112">#REF!</definedName>
    <definedName name="_______REC13121">#REF!</definedName>
    <definedName name="_______REC13720">#REF!</definedName>
    <definedName name="_______REC14100">#REF!</definedName>
    <definedName name="_______REC14161">#REF!</definedName>
    <definedName name="_______REC14195">#REF!</definedName>
    <definedName name="_______REC14205">#REF!</definedName>
    <definedName name="_______REC14260">#REF!</definedName>
    <definedName name="_______REC14500">#REF!</definedName>
    <definedName name="_______REC14515">#REF!</definedName>
    <definedName name="_______REC14555">#REF!</definedName>
    <definedName name="_______REC14565">#REF!</definedName>
    <definedName name="_______REC15135">#REF!</definedName>
    <definedName name="_______REC15140">#REF!</definedName>
    <definedName name="_______REC15195">#REF!</definedName>
    <definedName name="_______REC15225">#REF!</definedName>
    <definedName name="_______REC15230">#REF!</definedName>
    <definedName name="_______REC15515">#REF!</definedName>
    <definedName name="_______REC15560">#REF!</definedName>
    <definedName name="_______REC15565">#REF!</definedName>
    <definedName name="_______REC15570">#REF!</definedName>
    <definedName name="_______REC15575">#REF!</definedName>
    <definedName name="_______REC15583">#REF!</definedName>
    <definedName name="_______REC15590">#REF!</definedName>
    <definedName name="_______REC15591">#REF!</definedName>
    <definedName name="_______REC15610">#REF!</definedName>
    <definedName name="_______REC15625">#REF!</definedName>
    <definedName name="_______REC15635">#REF!</definedName>
    <definedName name="_______REC15655">#REF!</definedName>
    <definedName name="_______REC15665">#REF!</definedName>
    <definedName name="_______REC16515">#REF!</definedName>
    <definedName name="_______REC16535">#REF!</definedName>
    <definedName name="_______REC17140">#REF!</definedName>
    <definedName name="_______REC19500">#REF!</definedName>
    <definedName name="_______REC19501">#REF!</definedName>
    <definedName name="_______REC19502">#REF!</definedName>
    <definedName name="_______REC19503">#REF!</definedName>
    <definedName name="_______REC19504">#REF!</definedName>
    <definedName name="_______REC19505">#REF!</definedName>
    <definedName name="_______REC20100">#REF!</definedName>
    <definedName name="_______REC20105">#REF!</definedName>
    <definedName name="_______REC20110">#REF!</definedName>
    <definedName name="_______REC20115">#REF!</definedName>
    <definedName name="_______REC20130">#REF!</definedName>
    <definedName name="_______REC20135">#REF!</definedName>
    <definedName name="_______REC20140">#REF!</definedName>
    <definedName name="_______REC20145">#REF!</definedName>
    <definedName name="_______REC20150">#REF!</definedName>
    <definedName name="_______REC20155">#REF!</definedName>
    <definedName name="_______REC20175">#REF!</definedName>
    <definedName name="_______REC20185">#REF!</definedName>
    <definedName name="_______REC20190">#REF!</definedName>
    <definedName name="_______REC20195">#REF!</definedName>
    <definedName name="_______REC20210">#REF!</definedName>
    <definedName name="_______RET1">[5]Regula!$J$36</definedName>
    <definedName name="_______svi2">#REF!</definedName>
    <definedName name="_______TT102">'[8]Relatório_1ª med_'!#REF!</definedName>
    <definedName name="_______TT107">'[8]Relatório_1ª med_'!#REF!</definedName>
    <definedName name="_______TT121">'[8]Relatório_1ª med_'!#REF!</definedName>
    <definedName name="_______TT123">'[8]Relatório_1ª med_'!#REF!</definedName>
    <definedName name="_______TT19">'[8]Relatório_1ª med_'!#REF!</definedName>
    <definedName name="_______TT20">'[8]Relatório_1ª med_'!#REF!</definedName>
    <definedName name="_______TT21">'[8]Relatório_1ª med_'!#REF!</definedName>
    <definedName name="_______TT22">'[8]Relatório_1ª med_'!#REF!</definedName>
    <definedName name="_______TT26">'[8]Relatório_1ª med_'!#REF!</definedName>
    <definedName name="_______TT27">'[8]Relatório_1ª med_'!#REF!</definedName>
    <definedName name="_______TT28">'[8]Relatório_1ª med_'!#REF!</definedName>
    <definedName name="_______TT30">'[8]Relatório_1ª med_'!#REF!</definedName>
    <definedName name="_______TT31">'[8]Relatório_1ª med_'!#REF!</definedName>
    <definedName name="_______TT32">'[8]Relatório_1ª med_'!#REF!</definedName>
    <definedName name="_______TT33">'[8]Relatório_1ª med_'!#REF!</definedName>
    <definedName name="_______TT34">'[8]Relatório_1ª med_'!#REF!</definedName>
    <definedName name="_______TT36">'[8]Relatório_1ª med_'!#REF!</definedName>
    <definedName name="_______TT37">'[8]Relatório_1ª med_'!#REF!</definedName>
    <definedName name="_______TT38">'[8]Relatório_1ª med_'!#REF!</definedName>
    <definedName name="_______TT39">'[8]Relatório_1ª med_'!#REF!</definedName>
    <definedName name="_______TT40">'[8]Relatório_1ª med_'!#REF!</definedName>
    <definedName name="_______TT5">'[8]Relatório_1ª med_'!#REF!</definedName>
    <definedName name="_______TT52">'[8]Relatório_1ª med_'!#REF!</definedName>
    <definedName name="_______TT53">'[8]Relatório_1ª med_'!#REF!</definedName>
    <definedName name="_______TT54">'[8]Relatório_1ª med_'!#REF!</definedName>
    <definedName name="_______TT55">'[8]Relatório_1ª med_'!#REF!</definedName>
    <definedName name="_______TT6">'[8]Relatório_1ª med_'!#REF!</definedName>
    <definedName name="_______TT60">'[8]Relatório_1ª med_'!#REF!</definedName>
    <definedName name="_______TT61">'[8]Relatório_1ª med_'!#REF!</definedName>
    <definedName name="_______TT69">'[8]Relatório_1ª med_'!#REF!</definedName>
    <definedName name="_______TT7">'[8]Relatório_1ª med_'!#REF!</definedName>
    <definedName name="_______TT70">'[8]Relatório_1ª med_'!#REF!</definedName>
    <definedName name="_______TT71">'[8]Relatório_1ª med_'!#REF!</definedName>
    <definedName name="_______TT74">'[8]Relatório_1ª med_'!#REF!</definedName>
    <definedName name="_______TT75">'[8]Relatório_1ª med_'!#REF!</definedName>
    <definedName name="_______TT76">'[8]Relatório_1ª med_'!#REF!</definedName>
    <definedName name="_______TT77">'[8]Relatório_1ª med_'!#REF!</definedName>
    <definedName name="_______TT78">'[8]Relatório_1ª med_'!#REF!</definedName>
    <definedName name="_______TT79">'[8]Relatório_1ª med_'!#REF!</definedName>
    <definedName name="_______TT94">'[8]Relatório_1ª med_'!#REF!</definedName>
    <definedName name="_______TT95">'[8]Relatório_1ª med_'!#REF!</definedName>
    <definedName name="_______TT97">'[8]Relatório_1ª med_'!#REF!</definedName>
    <definedName name="_______UNI11100">#REF!</definedName>
    <definedName name="_______UNI11110">#REF!</definedName>
    <definedName name="_______UNI11115">#REF!</definedName>
    <definedName name="_______UNI11125">#REF!</definedName>
    <definedName name="_______UNI11130">#REF!</definedName>
    <definedName name="_______UNI11135">#REF!</definedName>
    <definedName name="_______UNI11145">#REF!</definedName>
    <definedName name="_______UNI11150">#REF!</definedName>
    <definedName name="_______UNI11165">#REF!</definedName>
    <definedName name="_______UNI11170">#REF!</definedName>
    <definedName name="_______UNI11180">#REF!</definedName>
    <definedName name="_______UNI11185">#REF!</definedName>
    <definedName name="_______UNI11220">#REF!</definedName>
    <definedName name="_______UNI12105">#REF!</definedName>
    <definedName name="_______UNI12555">#REF!</definedName>
    <definedName name="_______UNI12570">#REF!</definedName>
    <definedName name="_______UNI12575">#REF!</definedName>
    <definedName name="_______UNI12580">#REF!</definedName>
    <definedName name="_______UNI12600">#REF!</definedName>
    <definedName name="_______UNI12610">#REF!</definedName>
    <definedName name="_______UNI12630">#REF!</definedName>
    <definedName name="_______UNI12631">#REF!</definedName>
    <definedName name="_______UNI12640">#REF!</definedName>
    <definedName name="_______UNI12645">#REF!</definedName>
    <definedName name="_______UNI12665">#REF!</definedName>
    <definedName name="_______UNI12690">#REF!</definedName>
    <definedName name="_______UNI12700">#REF!</definedName>
    <definedName name="_______UNI12710">#REF!</definedName>
    <definedName name="_______UNI13111">#REF!</definedName>
    <definedName name="_______UNI13112">#REF!</definedName>
    <definedName name="_______UNI13121">#REF!</definedName>
    <definedName name="_______UNI13720">#REF!</definedName>
    <definedName name="_______UNI14100">#REF!</definedName>
    <definedName name="_______UNI14161">#REF!</definedName>
    <definedName name="_______UNI14195">#REF!</definedName>
    <definedName name="_______UNI14205">#REF!</definedName>
    <definedName name="_______UNI14260">#REF!</definedName>
    <definedName name="_______UNI14500">#REF!</definedName>
    <definedName name="_______UNI14515">#REF!</definedName>
    <definedName name="_______UNI14555">#REF!</definedName>
    <definedName name="_______UNI14565">#REF!</definedName>
    <definedName name="_______UNI15135">#REF!</definedName>
    <definedName name="_______UNI15140">#REF!</definedName>
    <definedName name="_______UNI15195">#REF!</definedName>
    <definedName name="_______UNI15225">#REF!</definedName>
    <definedName name="_______UNI15230">#REF!</definedName>
    <definedName name="_______UNI15515">#REF!</definedName>
    <definedName name="_______UNI15560">#REF!</definedName>
    <definedName name="_______UNI15565">#REF!</definedName>
    <definedName name="_______UNI15570">#REF!</definedName>
    <definedName name="_______UNI15575">#REF!</definedName>
    <definedName name="_______UNI15583">#REF!</definedName>
    <definedName name="_______UNI15590">#REF!</definedName>
    <definedName name="_______UNI15591">#REF!</definedName>
    <definedName name="_______UNI15610">#REF!</definedName>
    <definedName name="_______UNI15625">#REF!</definedName>
    <definedName name="_______UNI15635">#REF!</definedName>
    <definedName name="_______UNI15655">#REF!</definedName>
    <definedName name="_______UNI15665">#REF!</definedName>
    <definedName name="_______UNI16515">#REF!</definedName>
    <definedName name="_______UNI16535">#REF!</definedName>
    <definedName name="_______UNI17140">#REF!</definedName>
    <definedName name="_______UNI19500">#REF!</definedName>
    <definedName name="_______UNI19501">#REF!</definedName>
    <definedName name="_______UNI19502">#REF!</definedName>
    <definedName name="_______UNI19503">#REF!</definedName>
    <definedName name="_______UNI19504">#REF!</definedName>
    <definedName name="_______UNI19505">#REF!</definedName>
    <definedName name="_______UNI20100">#REF!</definedName>
    <definedName name="_______UNI20105">#REF!</definedName>
    <definedName name="_______UNI20110">#REF!</definedName>
    <definedName name="_______UNI20115">#REF!</definedName>
    <definedName name="_______UNI20130">#REF!</definedName>
    <definedName name="_______UNI20135">#REF!</definedName>
    <definedName name="_______UNI20140">#REF!</definedName>
    <definedName name="_______UNI20145">#REF!</definedName>
    <definedName name="_______UNI20150">#REF!</definedName>
    <definedName name="_______UNI20155">#REF!</definedName>
    <definedName name="_______UNI20175">#REF!</definedName>
    <definedName name="_______UNI20185">#REF!</definedName>
    <definedName name="_______UNI20190">#REF!</definedName>
    <definedName name="_______UNI20195">#REF!</definedName>
    <definedName name="_______UNI20210">#REF!</definedName>
    <definedName name="_______VAL11100">#REF!</definedName>
    <definedName name="_______VAL11110">#REF!</definedName>
    <definedName name="_______VAL11115">#REF!</definedName>
    <definedName name="_______VAL11125">#REF!</definedName>
    <definedName name="_______VAL11130">#REF!</definedName>
    <definedName name="_______VAL11135">#REF!</definedName>
    <definedName name="_______VAL11145">#REF!</definedName>
    <definedName name="_______VAL11150">#REF!</definedName>
    <definedName name="_______VAL11165">#REF!</definedName>
    <definedName name="_______VAL11170">#REF!</definedName>
    <definedName name="_______VAL11180">#REF!</definedName>
    <definedName name="_______VAL11185">#REF!</definedName>
    <definedName name="_______VAL11220">#REF!</definedName>
    <definedName name="_______VAL12105">#REF!</definedName>
    <definedName name="_______VAL12555">#REF!</definedName>
    <definedName name="_______VAL12570">#REF!</definedName>
    <definedName name="_______VAL12575">#REF!</definedName>
    <definedName name="_______VAL12580">#REF!</definedName>
    <definedName name="_______VAL12600">#REF!</definedName>
    <definedName name="_______VAL12610">#REF!</definedName>
    <definedName name="_______VAL12630">#REF!</definedName>
    <definedName name="_______VAL12631">#REF!</definedName>
    <definedName name="_______VAL12640">#REF!</definedName>
    <definedName name="_______VAL12645">#REF!</definedName>
    <definedName name="_______VAL12665">#REF!</definedName>
    <definedName name="_______VAL12690">#REF!</definedName>
    <definedName name="_______VAL12700">#REF!</definedName>
    <definedName name="_______VAL12710">#REF!</definedName>
    <definedName name="_______VAL13111">#REF!</definedName>
    <definedName name="_______VAL13112">#REF!</definedName>
    <definedName name="_______VAL13121">#REF!</definedName>
    <definedName name="_______VAL13720">#REF!</definedName>
    <definedName name="_______VAL14100">#REF!</definedName>
    <definedName name="_______VAL14161">#REF!</definedName>
    <definedName name="_______VAL14195">#REF!</definedName>
    <definedName name="_______VAL14205">#REF!</definedName>
    <definedName name="_______VAL14260">#REF!</definedName>
    <definedName name="_______VAL14500">#REF!</definedName>
    <definedName name="_______VAL14515">#REF!</definedName>
    <definedName name="_______VAL14555">#REF!</definedName>
    <definedName name="_______VAL14565">#REF!</definedName>
    <definedName name="_______VAL15135">#REF!</definedName>
    <definedName name="_______VAL15140">#REF!</definedName>
    <definedName name="_______VAL15195">#REF!</definedName>
    <definedName name="_______VAL15225">#REF!</definedName>
    <definedName name="_______VAL15230">#REF!</definedName>
    <definedName name="_______VAL15515">#REF!</definedName>
    <definedName name="_______VAL15560">#REF!</definedName>
    <definedName name="_______VAL15565">#REF!</definedName>
    <definedName name="_______VAL15570">#REF!</definedName>
    <definedName name="_______VAL15575">#REF!</definedName>
    <definedName name="_______VAL15583">#REF!</definedName>
    <definedName name="_______VAL15590">#REF!</definedName>
    <definedName name="_______VAL15591">#REF!</definedName>
    <definedName name="_______VAL15610">#REF!</definedName>
    <definedName name="_______VAL15625">#REF!</definedName>
    <definedName name="_______VAL15635">#REF!</definedName>
    <definedName name="_______VAL15655">#REF!</definedName>
    <definedName name="_______VAL15665">#REF!</definedName>
    <definedName name="_______VAL16515">#REF!</definedName>
    <definedName name="_______VAL16535">#REF!</definedName>
    <definedName name="_______VAL17140">#REF!</definedName>
    <definedName name="_______VAL19500">#REF!</definedName>
    <definedName name="_______VAL19501">#REF!</definedName>
    <definedName name="_______VAL19502">#REF!</definedName>
    <definedName name="_______VAL19503">#REF!</definedName>
    <definedName name="_______VAL19504">#REF!</definedName>
    <definedName name="_______VAL19505">#REF!</definedName>
    <definedName name="_______VAL20100">#REF!</definedName>
    <definedName name="_______VAL20105">#REF!</definedName>
    <definedName name="_______VAL20110">#REF!</definedName>
    <definedName name="_______VAL20115">#REF!</definedName>
    <definedName name="_______VAL20130">#REF!</definedName>
    <definedName name="_______VAL20135">#REF!</definedName>
    <definedName name="_______VAL20140">#REF!</definedName>
    <definedName name="_______VAL20145">#REF!</definedName>
    <definedName name="_______VAL20150">#REF!</definedName>
    <definedName name="_______VAL20155">#REF!</definedName>
    <definedName name="_______VAL20175">#REF!</definedName>
    <definedName name="_______VAL20185">#REF!</definedName>
    <definedName name="_______VAL20190">#REF!</definedName>
    <definedName name="_______VAL20195">#REF!</definedName>
    <definedName name="_______VAL20210">#REF!</definedName>
    <definedName name="______A1">"$#REF!.$#REF!$#REF!"</definedName>
    <definedName name="______cab1">#REF!</definedName>
    <definedName name="______COM010201">#REF!</definedName>
    <definedName name="______COM010202">#REF!</definedName>
    <definedName name="______COM010205">#REF!</definedName>
    <definedName name="______COM010206">#REF!</definedName>
    <definedName name="______COM010210">#REF!</definedName>
    <definedName name="______COM010301">#REF!</definedName>
    <definedName name="______COM010401">#REF!</definedName>
    <definedName name="______COM010402">#REF!</definedName>
    <definedName name="______COM010407">#REF!</definedName>
    <definedName name="______COM010413">#REF!</definedName>
    <definedName name="______COM010501">#REF!</definedName>
    <definedName name="______COM010503">#REF!</definedName>
    <definedName name="______COM010505">#REF!</definedName>
    <definedName name="______COM010509">#REF!</definedName>
    <definedName name="______COM010512">#REF!</definedName>
    <definedName name="______COM010518">#REF!</definedName>
    <definedName name="______COM010519">#REF!</definedName>
    <definedName name="______COM010521">#REF!</definedName>
    <definedName name="______COM010523">#REF!</definedName>
    <definedName name="______COM010532">#REF!</definedName>
    <definedName name="______COM010533">#REF!</definedName>
    <definedName name="______COM010536">#REF!</definedName>
    <definedName name="______COM010701">#REF!</definedName>
    <definedName name="______COM010703">#REF!</definedName>
    <definedName name="______COM010705">#REF!</definedName>
    <definedName name="______COM010708">#REF!</definedName>
    <definedName name="______COM010710">#REF!</definedName>
    <definedName name="______COM010712">#REF!</definedName>
    <definedName name="______COM010717">#REF!</definedName>
    <definedName name="______COM010718">#REF!</definedName>
    <definedName name="______COM020201">#REF!</definedName>
    <definedName name="______COM020205">#REF!</definedName>
    <definedName name="______COM020211">#REF!</definedName>
    <definedName name="______COM020217">#REF!</definedName>
    <definedName name="______COM030102">#REF!</definedName>
    <definedName name="______COM030201">#REF!</definedName>
    <definedName name="______COM030303">#REF!</definedName>
    <definedName name="______COM030317">#REF!</definedName>
    <definedName name="______COM040101">#REF!</definedName>
    <definedName name="______COM040202">#REF!</definedName>
    <definedName name="______COM050103">#REF!</definedName>
    <definedName name="______COM050207">#REF!</definedName>
    <definedName name="______COM060101">#REF!</definedName>
    <definedName name="______COM080101">#REF!</definedName>
    <definedName name="______COM080310">#REF!</definedName>
    <definedName name="______COM090101">#REF!</definedName>
    <definedName name="______COM100302">#REF!</definedName>
    <definedName name="______COM110101">#REF!</definedName>
    <definedName name="______COM110104">#REF!</definedName>
    <definedName name="______COM110107">#REF!</definedName>
    <definedName name="______COM120101">#REF!</definedName>
    <definedName name="______COM120105">#REF!</definedName>
    <definedName name="______COM120106">#REF!</definedName>
    <definedName name="______COM120107">#REF!</definedName>
    <definedName name="______COM120110">#REF!</definedName>
    <definedName name="______COM120150">#REF!</definedName>
    <definedName name="______COM130101">#REF!</definedName>
    <definedName name="______COM130103">#REF!</definedName>
    <definedName name="______COM130304">#REF!</definedName>
    <definedName name="______COM130401">#REF!</definedName>
    <definedName name="______COM140102">#REF!</definedName>
    <definedName name="______COM140109">#REF!</definedName>
    <definedName name="______COM140113">#REF!</definedName>
    <definedName name="______COM140122">#REF!</definedName>
    <definedName name="______COM140126">#REF!</definedName>
    <definedName name="______COM140129">#REF!</definedName>
    <definedName name="______COM140135">#REF!</definedName>
    <definedName name="______COM140143">#REF!</definedName>
    <definedName name="______COM140145">#REF!</definedName>
    <definedName name="______COM150130">#REF!</definedName>
    <definedName name="______COM170101">#REF!</definedName>
    <definedName name="______COM170102">#REF!</definedName>
    <definedName name="______COM170103">#REF!</definedName>
    <definedName name="______GLB2">"$#REF!.$B$5:$G$2427"</definedName>
    <definedName name="______i3">#REF!</definedName>
    <definedName name="______MAO010201">#REF!</definedName>
    <definedName name="______MAO010202">#REF!</definedName>
    <definedName name="______MAO010205">#REF!</definedName>
    <definedName name="______MAO010206">#REF!</definedName>
    <definedName name="______MAO010210">#REF!</definedName>
    <definedName name="______MAO010401">#REF!</definedName>
    <definedName name="______MAO010402">#REF!</definedName>
    <definedName name="______MAO010407">#REF!</definedName>
    <definedName name="______MAO010413">#REF!</definedName>
    <definedName name="______MAO010501">#REF!</definedName>
    <definedName name="______MAO010503">#REF!</definedName>
    <definedName name="______MAO010505">#REF!</definedName>
    <definedName name="______MAO010509">#REF!</definedName>
    <definedName name="______MAO010512">#REF!</definedName>
    <definedName name="______MAO010518">#REF!</definedName>
    <definedName name="______MAO010519">#REF!</definedName>
    <definedName name="______MAO010521">#REF!</definedName>
    <definedName name="______MAO010523">#REF!</definedName>
    <definedName name="______MAO010532">#REF!</definedName>
    <definedName name="______MAO010533">#REF!</definedName>
    <definedName name="______MAO010536">#REF!</definedName>
    <definedName name="______MAO010701">#REF!</definedName>
    <definedName name="______MAO010703">#REF!</definedName>
    <definedName name="______MAO010705">#REF!</definedName>
    <definedName name="______MAO010708">#REF!</definedName>
    <definedName name="______MAO010710">#REF!</definedName>
    <definedName name="______MAO010712">#REF!</definedName>
    <definedName name="______MAO010717">#REF!</definedName>
    <definedName name="______MAO020201">#REF!</definedName>
    <definedName name="______MAO020205">#REF!</definedName>
    <definedName name="______MAO020211">#REF!</definedName>
    <definedName name="______MAO020217">#REF!</definedName>
    <definedName name="______MAO030102">#REF!</definedName>
    <definedName name="______MAO030201">#REF!</definedName>
    <definedName name="______MAO030303">#REF!</definedName>
    <definedName name="______MAO030317">#REF!</definedName>
    <definedName name="______MAO040101">#REF!</definedName>
    <definedName name="______MAO040202">#REF!</definedName>
    <definedName name="______MAO050103">#REF!</definedName>
    <definedName name="______MAO050207">#REF!</definedName>
    <definedName name="______MAO060101">#REF!</definedName>
    <definedName name="______MAO080310">#REF!</definedName>
    <definedName name="______MAO090101">#REF!</definedName>
    <definedName name="______MAO110101">#REF!</definedName>
    <definedName name="______MAO110104">#REF!</definedName>
    <definedName name="______MAO110107">#REF!</definedName>
    <definedName name="______MAO120101">#REF!</definedName>
    <definedName name="______MAO120105">#REF!</definedName>
    <definedName name="______MAO120106">#REF!</definedName>
    <definedName name="______MAO120107">#REF!</definedName>
    <definedName name="______MAO120110">#REF!</definedName>
    <definedName name="______MAO120150">#REF!</definedName>
    <definedName name="______MAO130101">#REF!</definedName>
    <definedName name="______MAO130103">#REF!</definedName>
    <definedName name="______MAO130304">#REF!</definedName>
    <definedName name="______MAO130401">#REF!</definedName>
    <definedName name="______MAO140102">#REF!</definedName>
    <definedName name="______MAO140109">#REF!</definedName>
    <definedName name="______MAO140113">#REF!</definedName>
    <definedName name="______MAO140122">#REF!</definedName>
    <definedName name="______MAO140126">#REF!</definedName>
    <definedName name="______MAO140129">#REF!</definedName>
    <definedName name="______MAO140135">#REF!</definedName>
    <definedName name="______MAO140143">#REF!</definedName>
    <definedName name="______MAO140145">#REF!</definedName>
    <definedName name="______MAT010301">#REF!</definedName>
    <definedName name="______MAT010401">#REF!</definedName>
    <definedName name="______MAT010402">#REF!</definedName>
    <definedName name="______MAT010407">#REF!</definedName>
    <definedName name="______MAT010413">#REF!</definedName>
    <definedName name="______MAT010536">#REF!</definedName>
    <definedName name="______MAT010703">#REF!</definedName>
    <definedName name="______MAT010708">#REF!</definedName>
    <definedName name="______MAT010710">#REF!</definedName>
    <definedName name="______MAT010718">#REF!</definedName>
    <definedName name="______MAT020201">#REF!</definedName>
    <definedName name="______MAT020205">#REF!</definedName>
    <definedName name="______MAT020211">#REF!</definedName>
    <definedName name="______MAT030102">#REF!</definedName>
    <definedName name="______MAT030201">#REF!</definedName>
    <definedName name="______MAT030303">#REF!</definedName>
    <definedName name="______MAT030317">#REF!</definedName>
    <definedName name="______MAT040101">#REF!</definedName>
    <definedName name="______MAT040202">#REF!</definedName>
    <definedName name="______MAT050103">#REF!</definedName>
    <definedName name="______MAT050207">#REF!</definedName>
    <definedName name="______MAT060101">#REF!</definedName>
    <definedName name="______MAT080101">#REF!</definedName>
    <definedName name="______MAT080310">#REF!</definedName>
    <definedName name="______MAT090101">#REF!</definedName>
    <definedName name="______MAT100302">#REF!</definedName>
    <definedName name="______MAT110101">#REF!</definedName>
    <definedName name="______MAT110104">#REF!</definedName>
    <definedName name="______MAT110107">#REF!</definedName>
    <definedName name="______MAT120101">#REF!</definedName>
    <definedName name="______MAT120105">#REF!</definedName>
    <definedName name="______MAT120106">#REF!</definedName>
    <definedName name="______MAT120107">#REF!</definedName>
    <definedName name="______MAT120110">#REF!</definedName>
    <definedName name="______MAT120150">#REF!</definedName>
    <definedName name="______MAT130101">#REF!</definedName>
    <definedName name="______MAT130103">#REF!</definedName>
    <definedName name="______MAT130304">#REF!</definedName>
    <definedName name="______MAT130401">#REF!</definedName>
    <definedName name="______MAT140102">#REF!</definedName>
    <definedName name="______MAT140109">#REF!</definedName>
    <definedName name="______MAT140113">#REF!</definedName>
    <definedName name="______MAT140122">#REF!</definedName>
    <definedName name="______MAT140126">#REF!</definedName>
    <definedName name="______MAT140129">#REF!</definedName>
    <definedName name="______MAT140135">#REF!</definedName>
    <definedName name="______MAT140143">#REF!</definedName>
    <definedName name="______MAT140145">#REF!</definedName>
    <definedName name="______MAT150130">#REF!</definedName>
    <definedName name="______MAT170101">#REF!</definedName>
    <definedName name="______MAT170102">#REF!</definedName>
    <definedName name="______MAT170103">#REF!</definedName>
    <definedName name="______PRE010201">#REF!</definedName>
    <definedName name="______PRE010202">#REF!</definedName>
    <definedName name="______PRE010205">#REF!</definedName>
    <definedName name="______PRE010206">#REF!</definedName>
    <definedName name="______PRE010210">#REF!</definedName>
    <definedName name="______PRE010301">#REF!</definedName>
    <definedName name="______PRE010401">#REF!</definedName>
    <definedName name="______PRE010402">#REF!</definedName>
    <definedName name="______PRE010407">#REF!</definedName>
    <definedName name="______PRE010413">#REF!</definedName>
    <definedName name="______PRE010501">#REF!</definedName>
    <definedName name="______PRE010503">#REF!</definedName>
    <definedName name="______PRE010505">#REF!</definedName>
    <definedName name="______PRE010509">#REF!</definedName>
    <definedName name="______PRE010512">#REF!</definedName>
    <definedName name="______PRE010518">#REF!</definedName>
    <definedName name="______PRE010519">#REF!</definedName>
    <definedName name="______PRE010521">#REF!</definedName>
    <definedName name="______PRE010523">#REF!</definedName>
    <definedName name="______PRE010532">#REF!</definedName>
    <definedName name="______PRE010533">#REF!</definedName>
    <definedName name="______PRE010536">#REF!</definedName>
    <definedName name="______PRE010701">#REF!</definedName>
    <definedName name="______PRE010703">#REF!</definedName>
    <definedName name="______PRE010705">#REF!</definedName>
    <definedName name="______PRE010708">#REF!</definedName>
    <definedName name="______PRE010710">#REF!</definedName>
    <definedName name="______PRE010712">#REF!</definedName>
    <definedName name="______PRE010717">#REF!</definedName>
    <definedName name="______PRE010718">#REF!</definedName>
    <definedName name="______PRE020201">#REF!</definedName>
    <definedName name="______PRE020205">#REF!</definedName>
    <definedName name="______PRE020211">#REF!</definedName>
    <definedName name="______PRE020217">#REF!</definedName>
    <definedName name="______PRE030102">#REF!</definedName>
    <definedName name="______PRE030201">#REF!</definedName>
    <definedName name="______PRE030303">#REF!</definedName>
    <definedName name="______PRE030317">#REF!</definedName>
    <definedName name="______PRE040101">#REF!</definedName>
    <definedName name="______PRE040202">#REF!</definedName>
    <definedName name="______PRE050103">#REF!</definedName>
    <definedName name="______PRE050207">#REF!</definedName>
    <definedName name="______PRE060101">#REF!</definedName>
    <definedName name="______PRE080101">#REF!</definedName>
    <definedName name="______PRE080310">#REF!</definedName>
    <definedName name="______PRE090101">#REF!</definedName>
    <definedName name="______PRE100302">#REF!</definedName>
    <definedName name="______PRE110101">#REF!</definedName>
    <definedName name="______PRE110104">#REF!</definedName>
    <definedName name="______PRE110107">#REF!</definedName>
    <definedName name="______PRE120101">#REF!</definedName>
    <definedName name="______PRE120105">#REF!</definedName>
    <definedName name="______PRE120106">#REF!</definedName>
    <definedName name="______PRE120107">#REF!</definedName>
    <definedName name="______PRE120110">#REF!</definedName>
    <definedName name="______PRE120150">#REF!</definedName>
    <definedName name="______PRE130101">#REF!</definedName>
    <definedName name="______PRE130103">#REF!</definedName>
    <definedName name="______PRE130304">#REF!</definedName>
    <definedName name="______PRE130401">#REF!</definedName>
    <definedName name="______PRE140102">#REF!</definedName>
    <definedName name="______PRE140109">#REF!</definedName>
    <definedName name="______PRE140113">#REF!</definedName>
    <definedName name="______PRE140122">#REF!</definedName>
    <definedName name="______PRE140126">#REF!</definedName>
    <definedName name="______PRE140129">#REF!</definedName>
    <definedName name="______PRE140135">#REF!</definedName>
    <definedName name="______PRE140143">#REF!</definedName>
    <definedName name="______PRE140145">#REF!</definedName>
    <definedName name="______PRE150130">#REF!</definedName>
    <definedName name="______PRE170101">#REF!</definedName>
    <definedName name="______PRE170102">#REF!</definedName>
    <definedName name="______PRE170103">#REF!</definedName>
    <definedName name="______QUA010201">#REF!</definedName>
    <definedName name="______QUA010202">#REF!</definedName>
    <definedName name="______QUA010205">#REF!</definedName>
    <definedName name="______QUA010206">#REF!</definedName>
    <definedName name="______QUA010210">#REF!</definedName>
    <definedName name="______QUA010301">#REF!</definedName>
    <definedName name="______QUA010401">#REF!</definedName>
    <definedName name="______QUA010402">#REF!</definedName>
    <definedName name="______QUA010407">#REF!</definedName>
    <definedName name="______QUA010413">#REF!</definedName>
    <definedName name="______QUA010501">#REF!</definedName>
    <definedName name="______QUA010503">#REF!</definedName>
    <definedName name="______QUA010505">#REF!</definedName>
    <definedName name="______QUA010509">#REF!</definedName>
    <definedName name="______QUA010512">#REF!</definedName>
    <definedName name="______QUA010518">#REF!</definedName>
    <definedName name="______QUA010519">#REF!</definedName>
    <definedName name="______QUA010521">#REF!</definedName>
    <definedName name="______QUA010523">#REF!</definedName>
    <definedName name="______QUA010532">#REF!</definedName>
    <definedName name="______QUA010533">#REF!</definedName>
    <definedName name="______QUA010536">#REF!</definedName>
    <definedName name="______QUA010701">#REF!</definedName>
    <definedName name="______QUA010703">#REF!</definedName>
    <definedName name="______QUA010705">#REF!</definedName>
    <definedName name="______QUA010708">#REF!</definedName>
    <definedName name="______QUA010710">#REF!</definedName>
    <definedName name="______QUA010712">#REF!</definedName>
    <definedName name="______QUA010717">#REF!</definedName>
    <definedName name="______QUA010718">#REF!</definedName>
    <definedName name="______QUA020201">#REF!</definedName>
    <definedName name="______QUA020205">#REF!</definedName>
    <definedName name="______QUA020211">#REF!</definedName>
    <definedName name="______QUA020217">#REF!</definedName>
    <definedName name="______QUA030102">#REF!</definedName>
    <definedName name="______QUA030201">#REF!</definedName>
    <definedName name="______QUA030303">#REF!</definedName>
    <definedName name="______QUA030317">#REF!</definedName>
    <definedName name="______QUA040101">#REF!</definedName>
    <definedName name="______QUA040202">#REF!</definedName>
    <definedName name="______QUA050103">#REF!</definedName>
    <definedName name="______QUA050207">#REF!</definedName>
    <definedName name="______QUA060101">#REF!</definedName>
    <definedName name="______QUA080101">#REF!</definedName>
    <definedName name="______QUA080310">#REF!</definedName>
    <definedName name="______QUA090101">#REF!</definedName>
    <definedName name="______QUA100302">#REF!</definedName>
    <definedName name="______QUA110101">#REF!</definedName>
    <definedName name="______QUA110104">#REF!</definedName>
    <definedName name="______QUA110107">#REF!</definedName>
    <definedName name="______QUA120101">#REF!</definedName>
    <definedName name="______QUA120105">#REF!</definedName>
    <definedName name="______QUA120106">#REF!</definedName>
    <definedName name="______QUA120107">#REF!</definedName>
    <definedName name="______QUA120110">#REF!</definedName>
    <definedName name="______QUA120150">#REF!</definedName>
    <definedName name="______QUA130101">#REF!</definedName>
    <definedName name="______QUA130103">#REF!</definedName>
    <definedName name="______QUA130304">#REF!</definedName>
    <definedName name="______QUA130401">#REF!</definedName>
    <definedName name="______QUA140102">#REF!</definedName>
    <definedName name="______QUA140109">#REF!</definedName>
    <definedName name="______QUA140113">#REF!</definedName>
    <definedName name="______QUA140122">#REF!</definedName>
    <definedName name="______QUA140126">#REF!</definedName>
    <definedName name="______QUA140129">#REF!</definedName>
    <definedName name="______QUA140135">#REF!</definedName>
    <definedName name="______QUA140143">#REF!</definedName>
    <definedName name="______QUA140145">#REF!</definedName>
    <definedName name="______QUA150130">#REF!</definedName>
    <definedName name="______QUA170101">#REF!</definedName>
    <definedName name="______QUA170102">#REF!</definedName>
    <definedName name="______QUA170103">#REF!</definedName>
    <definedName name="______R">#REF!</definedName>
    <definedName name="______REC11100">#REF!</definedName>
    <definedName name="______REC11110">#REF!</definedName>
    <definedName name="______REC11115">#REF!</definedName>
    <definedName name="______REC11125">#REF!</definedName>
    <definedName name="______REC11130">#REF!</definedName>
    <definedName name="______REC11135">#REF!</definedName>
    <definedName name="______REC11145">#REF!</definedName>
    <definedName name="______REC11150">#REF!</definedName>
    <definedName name="______REC11165">#REF!</definedName>
    <definedName name="______REC11170">#REF!</definedName>
    <definedName name="______REC11180">#REF!</definedName>
    <definedName name="______REC11185">#REF!</definedName>
    <definedName name="______REC11220">#REF!</definedName>
    <definedName name="______REC12105">#REF!</definedName>
    <definedName name="______REC12555">#REF!</definedName>
    <definedName name="______REC12570">#REF!</definedName>
    <definedName name="______REC12575">#REF!</definedName>
    <definedName name="______REC12580">#REF!</definedName>
    <definedName name="______REC12600">#REF!</definedName>
    <definedName name="______REC12610">#REF!</definedName>
    <definedName name="______REC12630">#REF!</definedName>
    <definedName name="______REC12631">#REF!</definedName>
    <definedName name="______REC12640">#REF!</definedName>
    <definedName name="______REC12645">#REF!</definedName>
    <definedName name="______REC12665">#REF!</definedName>
    <definedName name="______REC12690">#REF!</definedName>
    <definedName name="______REC12700">#REF!</definedName>
    <definedName name="______REC12710">#REF!</definedName>
    <definedName name="______REC13111">#REF!</definedName>
    <definedName name="______REC13112">#REF!</definedName>
    <definedName name="______REC13121">#REF!</definedName>
    <definedName name="______REC13720">#REF!</definedName>
    <definedName name="______REC14100">#REF!</definedName>
    <definedName name="______REC14161">#REF!</definedName>
    <definedName name="______REC14195">#REF!</definedName>
    <definedName name="______REC14205">#REF!</definedName>
    <definedName name="______REC14260">#REF!</definedName>
    <definedName name="______REC14500">#REF!</definedName>
    <definedName name="______REC14515">#REF!</definedName>
    <definedName name="______REC14555">#REF!</definedName>
    <definedName name="______REC14565">#REF!</definedName>
    <definedName name="______REC15135">#REF!</definedName>
    <definedName name="______REC15140">#REF!</definedName>
    <definedName name="______REC15195">#REF!</definedName>
    <definedName name="______REC15225">#REF!</definedName>
    <definedName name="______REC15230">#REF!</definedName>
    <definedName name="______REC15515">#REF!</definedName>
    <definedName name="______REC15560">#REF!</definedName>
    <definedName name="______REC15565">#REF!</definedName>
    <definedName name="______REC15570">#REF!</definedName>
    <definedName name="______REC15575">#REF!</definedName>
    <definedName name="______REC15583">#REF!</definedName>
    <definedName name="______REC15590">#REF!</definedName>
    <definedName name="______REC15591">#REF!</definedName>
    <definedName name="______REC15610">#REF!</definedName>
    <definedName name="______REC15625">#REF!</definedName>
    <definedName name="______REC15635">#REF!</definedName>
    <definedName name="______REC15655">#REF!</definedName>
    <definedName name="______REC15665">#REF!</definedName>
    <definedName name="______REC16515">#REF!</definedName>
    <definedName name="______REC16535">#REF!</definedName>
    <definedName name="______REC17140">#REF!</definedName>
    <definedName name="______REC19500">#REF!</definedName>
    <definedName name="______REC19501">#REF!</definedName>
    <definedName name="______REC19502">#REF!</definedName>
    <definedName name="______REC19503">#REF!</definedName>
    <definedName name="______REC19504">#REF!</definedName>
    <definedName name="______REC19505">#REF!</definedName>
    <definedName name="______REC20100">#REF!</definedName>
    <definedName name="______REC20105">#REF!</definedName>
    <definedName name="______REC20110">#REF!</definedName>
    <definedName name="______REC20115">#REF!</definedName>
    <definedName name="______REC20130">#REF!</definedName>
    <definedName name="______REC20135">#REF!</definedName>
    <definedName name="______REC20140">#REF!</definedName>
    <definedName name="______REC20145">#REF!</definedName>
    <definedName name="______REC20150">#REF!</definedName>
    <definedName name="______REC20155">#REF!</definedName>
    <definedName name="______REC20175">#REF!</definedName>
    <definedName name="______REC20185">#REF!</definedName>
    <definedName name="______REC20190">#REF!</definedName>
    <definedName name="______REC20195">#REF!</definedName>
    <definedName name="______REC20210">#REF!</definedName>
    <definedName name="______RET1">[3]Regula!$J$36</definedName>
    <definedName name="______svi2">"$#REF!.$B$5:$F$150"</definedName>
    <definedName name="______TT102">'[8]Relatório_1ª med_'!#REF!</definedName>
    <definedName name="______TT107">'[8]Relatório_1ª med_'!#REF!</definedName>
    <definedName name="______TT121">'[8]Relatório_1ª med_'!#REF!</definedName>
    <definedName name="______TT123">'[8]Relatório_1ª med_'!#REF!</definedName>
    <definedName name="______TT19">'[8]Relatório_1ª med_'!#REF!</definedName>
    <definedName name="______TT20">'[8]Relatório_1ª med_'!#REF!</definedName>
    <definedName name="______TT21">'[8]Relatório_1ª med_'!#REF!</definedName>
    <definedName name="______TT22">'[8]Relatório_1ª med_'!#REF!</definedName>
    <definedName name="______TT26">'[8]Relatório_1ª med_'!#REF!</definedName>
    <definedName name="______TT27">'[8]Relatório_1ª med_'!#REF!</definedName>
    <definedName name="______TT28">'[8]Relatório_1ª med_'!#REF!</definedName>
    <definedName name="______TT30">'[8]Relatório_1ª med_'!#REF!</definedName>
    <definedName name="______TT31">'[8]Relatório_1ª med_'!#REF!</definedName>
    <definedName name="______TT32">'[8]Relatório_1ª med_'!#REF!</definedName>
    <definedName name="______TT33">'[8]Relatório_1ª med_'!#REF!</definedName>
    <definedName name="______TT34">'[8]Relatório_1ª med_'!#REF!</definedName>
    <definedName name="______TT36">'[8]Relatório_1ª med_'!#REF!</definedName>
    <definedName name="______TT37">'[8]Relatório_1ª med_'!#REF!</definedName>
    <definedName name="______TT38">'[8]Relatório_1ª med_'!#REF!</definedName>
    <definedName name="______TT39">'[8]Relatório_1ª med_'!#REF!</definedName>
    <definedName name="______TT40">'[8]Relatório_1ª med_'!#REF!</definedName>
    <definedName name="______TT5">'[8]Relatório_1ª med_'!#REF!</definedName>
    <definedName name="______TT52">'[8]Relatório_1ª med_'!#REF!</definedName>
    <definedName name="______TT53">'[8]Relatório_1ª med_'!#REF!</definedName>
    <definedName name="______TT54">'[8]Relatório_1ª med_'!#REF!</definedName>
    <definedName name="______TT55">'[8]Relatório_1ª med_'!#REF!</definedName>
    <definedName name="______TT6">'[8]Relatório_1ª med_'!#REF!</definedName>
    <definedName name="______TT60">'[8]Relatório_1ª med_'!#REF!</definedName>
    <definedName name="______TT61">'[8]Relatório_1ª med_'!#REF!</definedName>
    <definedName name="______TT69">'[8]Relatório_1ª med_'!#REF!</definedName>
    <definedName name="______TT7">'[8]Relatório_1ª med_'!#REF!</definedName>
    <definedName name="______TT70">'[8]Relatório_1ª med_'!#REF!</definedName>
    <definedName name="______TT71">'[8]Relatório_1ª med_'!#REF!</definedName>
    <definedName name="______TT74">'[8]Relatório_1ª med_'!#REF!</definedName>
    <definedName name="______TT75">'[8]Relatório_1ª med_'!#REF!</definedName>
    <definedName name="______TT76">'[8]Relatório_1ª med_'!#REF!</definedName>
    <definedName name="______TT77">'[8]Relatório_1ª med_'!#REF!</definedName>
    <definedName name="______TT78">'[8]Relatório_1ª med_'!#REF!</definedName>
    <definedName name="______TT79">'[8]Relatório_1ª med_'!#REF!</definedName>
    <definedName name="______TT94">'[8]Relatório_1ª med_'!#REF!</definedName>
    <definedName name="______TT95">'[8]Relatório_1ª med_'!#REF!</definedName>
    <definedName name="______TT97">'[8]Relatório_1ª med_'!#REF!</definedName>
    <definedName name="______UNI11100">#REF!</definedName>
    <definedName name="______UNI11110">#REF!</definedName>
    <definedName name="______UNI11115">#REF!</definedName>
    <definedName name="______UNI11125">#REF!</definedName>
    <definedName name="______UNI11130">#REF!</definedName>
    <definedName name="______UNI11135">#REF!</definedName>
    <definedName name="______UNI11145">#REF!</definedName>
    <definedName name="______UNI11150">#REF!</definedName>
    <definedName name="______UNI11165">#REF!</definedName>
    <definedName name="______UNI11170">#REF!</definedName>
    <definedName name="______UNI11180">#REF!</definedName>
    <definedName name="______UNI11185">#REF!</definedName>
    <definedName name="______UNI11220">#REF!</definedName>
    <definedName name="______UNI12105">#REF!</definedName>
    <definedName name="______UNI12555">#REF!</definedName>
    <definedName name="______UNI12570">#REF!</definedName>
    <definedName name="______UNI12575">#REF!</definedName>
    <definedName name="______UNI12580">#REF!</definedName>
    <definedName name="______UNI12600">#REF!</definedName>
    <definedName name="______UNI12610">#REF!</definedName>
    <definedName name="______UNI12630">#REF!</definedName>
    <definedName name="______UNI12631">#REF!</definedName>
    <definedName name="______UNI12640">#REF!</definedName>
    <definedName name="______UNI12645">#REF!</definedName>
    <definedName name="______UNI12665">#REF!</definedName>
    <definedName name="______UNI12690">#REF!</definedName>
    <definedName name="______UNI12700">#REF!</definedName>
    <definedName name="______UNI12710">#REF!</definedName>
    <definedName name="______UNI13111">#REF!</definedName>
    <definedName name="______UNI13112">#REF!</definedName>
    <definedName name="______UNI13121">#REF!</definedName>
    <definedName name="______UNI13720">#REF!</definedName>
    <definedName name="______UNI14100">#REF!</definedName>
    <definedName name="______UNI14161">#REF!</definedName>
    <definedName name="______UNI14195">#REF!</definedName>
    <definedName name="______UNI14205">#REF!</definedName>
    <definedName name="______UNI14260">#REF!</definedName>
    <definedName name="______UNI14500">#REF!</definedName>
    <definedName name="______UNI14515">#REF!</definedName>
    <definedName name="______UNI14555">#REF!</definedName>
    <definedName name="______UNI14565">#REF!</definedName>
    <definedName name="______UNI15135">#REF!</definedName>
    <definedName name="______UNI15140">#REF!</definedName>
    <definedName name="______UNI15195">#REF!</definedName>
    <definedName name="______UNI15225">#REF!</definedName>
    <definedName name="______UNI15230">#REF!</definedName>
    <definedName name="______UNI15515">#REF!</definedName>
    <definedName name="______UNI15560">#REF!</definedName>
    <definedName name="______UNI15565">#REF!</definedName>
    <definedName name="______UNI15570">#REF!</definedName>
    <definedName name="______UNI15575">#REF!</definedName>
    <definedName name="______UNI15583">#REF!</definedName>
    <definedName name="______UNI15590">#REF!</definedName>
    <definedName name="______UNI15591">#REF!</definedName>
    <definedName name="______UNI15610">#REF!</definedName>
    <definedName name="______UNI15625">#REF!</definedName>
    <definedName name="______UNI15635">#REF!</definedName>
    <definedName name="______UNI15655">#REF!</definedName>
    <definedName name="______UNI15665">#REF!</definedName>
    <definedName name="______UNI16515">#REF!</definedName>
    <definedName name="______UNI16535">#REF!</definedName>
    <definedName name="______UNI17140">#REF!</definedName>
    <definedName name="______UNI19500">#REF!</definedName>
    <definedName name="______UNI19501">#REF!</definedName>
    <definedName name="______UNI19502">#REF!</definedName>
    <definedName name="______UNI19503">#REF!</definedName>
    <definedName name="______UNI19504">#REF!</definedName>
    <definedName name="______UNI19505">#REF!</definedName>
    <definedName name="______UNI20100">#REF!</definedName>
    <definedName name="______UNI20105">#REF!</definedName>
    <definedName name="______UNI20110">#REF!</definedName>
    <definedName name="______UNI20115">#REF!</definedName>
    <definedName name="______UNI20130">#REF!</definedName>
    <definedName name="______UNI20135">#REF!</definedName>
    <definedName name="______UNI20140">#REF!</definedName>
    <definedName name="______UNI20145">#REF!</definedName>
    <definedName name="______UNI20150">#REF!</definedName>
    <definedName name="______UNI20155">#REF!</definedName>
    <definedName name="______UNI20175">#REF!</definedName>
    <definedName name="______UNI20185">#REF!</definedName>
    <definedName name="______UNI20190">#REF!</definedName>
    <definedName name="______UNI20195">#REF!</definedName>
    <definedName name="______UNI20210">#REF!</definedName>
    <definedName name="______VAL11100">#REF!</definedName>
    <definedName name="______VAL11110">#REF!</definedName>
    <definedName name="______VAL11115">#REF!</definedName>
    <definedName name="______VAL11125">#REF!</definedName>
    <definedName name="______VAL11130">#REF!</definedName>
    <definedName name="______VAL11135">#REF!</definedName>
    <definedName name="______VAL11145">#REF!</definedName>
    <definedName name="______VAL11150">#REF!</definedName>
    <definedName name="______VAL11165">#REF!</definedName>
    <definedName name="______VAL11170">#REF!</definedName>
    <definedName name="______VAL11180">#REF!</definedName>
    <definedName name="______VAL11185">#REF!</definedName>
    <definedName name="______VAL11220">#REF!</definedName>
    <definedName name="______VAL12105">#REF!</definedName>
    <definedName name="______VAL12555">#REF!</definedName>
    <definedName name="______VAL12570">#REF!</definedName>
    <definedName name="______VAL12575">#REF!</definedName>
    <definedName name="______VAL12580">#REF!</definedName>
    <definedName name="______VAL12600">#REF!</definedName>
    <definedName name="______VAL12610">#REF!</definedName>
    <definedName name="______VAL12630">#REF!</definedName>
    <definedName name="______VAL12631">#REF!</definedName>
    <definedName name="______VAL12640">#REF!</definedName>
    <definedName name="______VAL12645">#REF!</definedName>
    <definedName name="______VAL12665">#REF!</definedName>
    <definedName name="______VAL12690">#REF!</definedName>
    <definedName name="______VAL12700">#REF!</definedName>
    <definedName name="______VAL12710">#REF!</definedName>
    <definedName name="______VAL13111">#REF!</definedName>
    <definedName name="______VAL13112">#REF!</definedName>
    <definedName name="______VAL13121">#REF!</definedName>
    <definedName name="______VAL13720">#REF!</definedName>
    <definedName name="______VAL14100">#REF!</definedName>
    <definedName name="______VAL14161">#REF!</definedName>
    <definedName name="______VAL14195">#REF!</definedName>
    <definedName name="______VAL14205">#REF!</definedName>
    <definedName name="______VAL14260">#REF!</definedName>
    <definedName name="______VAL14500">#REF!</definedName>
    <definedName name="______VAL14515">#REF!</definedName>
    <definedName name="______VAL14555">#REF!</definedName>
    <definedName name="______VAL14565">#REF!</definedName>
    <definedName name="______VAL15135">#REF!</definedName>
    <definedName name="______VAL15140">#REF!</definedName>
    <definedName name="______VAL15195">#REF!</definedName>
    <definedName name="______VAL15225">#REF!</definedName>
    <definedName name="______VAL15230">#REF!</definedName>
    <definedName name="______VAL15515">#REF!</definedName>
    <definedName name="______VAL15560">#REF!</definedName>
    <definedName name="______VAL15565">#REF!</definedName>
    <definedName name="______VAL15570">#REF!</definedName>
    <definedName name="______VAL15575">#REF!</definedName>
    <definedName name="______VAL15583">#REF!</definedName>
    <definedName name="______VAL15590">#REF!</definedName>
    <definedName name="______VAL15591">#REF!</definedName>
    <definedName name="______VAL15610">#REF!</definedName>
    <definedName name="______VAL15625">#REF!</definedName>
    <definedName name="______VAL15635">#REF!</definedName>
    <definedName name="______VAL15655">#REF!</definedName>
    <definedName name="______VAL15665">#REF!</definedName>
    <definedName name="______VAL16515">#REF!</definedName>
    <definedName name="______VAL16535">#REF!</definedName>
    <definedName name="______VAL17140">#REF!</definedName>
    <definedName name="______VAL19500">#REF!</definedName>
    <definedName name="______VAL19501">#REF!</definedName>
    <definedName name="______VAL19502">#REF!</definedName>
    <definedName name="______VAL19503">#REF!</definedName>
    <definedName name="______VAL19504">#REF!</definedName>
    <definedName name="______VAL19505">#REF!</definedName>
    <definedName name="______VAL20100">#REF!</definedName>
    <definedName name="______VAL20105">#REF!</definedName>
    <definedName name="______VAL20110">#REF!</definedName>
    <definedName name="______VAL20115">#REF!</definedName>
    <definedName name="______VAL20130">#REF!</definedName>
    <definedName name="______VAL20135">#REF!</definedName>
    <definedName name="______VAL20140">#REF!</definedName>
    <definedName name="______VAL20145">#REF!</definedName>
    <definedName name="______VAL20150">#REF!</definedName>
    <definedName name="______VAL20155">#REF!</definedName>
    <definedName name="______VAL20175">#REF!</definedName>
    <definedName name="______VAL20185">#REF!</definedName>
    <definedName name="______VAL20190">#REF!</definedName>
    <definedName name="______VAL20195">#REF!</definedName>
    <definedName name="______VAL20210">#REF!</definedName>
    <definedName name="_____A1">#REF!</definedName>
    <definedName name="_____cab1">#REF!</definedName>
    <definedName name="_____COM010201">#REF!</definedName>
    <definedName name="_____COM010202">#REF!</definedName>
    <definedName name="_____COM010205">#REF!</definedName>
    <definedName name="_____COM010206">#REF!</definedName>
    <definedName name="_____COM010210">#REF!</definedName>
    <definedName name="_____COM010301">#REF!</definedName>
    <definedName name="_____COM010401">#REF!</definedName>
    <definedName name="_____COM010402">#REF!</definedName>
    <definedName name="_____COM010407">#REF!</definedName>
    <definedName name="_____COM010413">#REF!</definedName>
    <definedName name="_____COM010501">#REF!</definedName>
    <definedName name="_____COM010503">#REF!</definedName>
    <definedName name="_____COM010505">#REF!</definedName>
    <definedName name="_____COM010509">#REF!</definedName>
    <definedName name="_____COM010512">#REF!</definedName>
    <definedName name="_____COM010518">#REF!</definedName>
    <definedName name="_____COM010519">#REF!</definedName>
    <definedName name="_____COM010521">#REF!</definedName>
    <definedName name="_____COM010523">#REF!</definedName>
    <definedName name="_____COM010532">#REF!</definedName>
    <definedName name="_____COM010533">#REF!</definedName>
    <definedName name="_____COM010536">#REF!</definedName>
    <definedName name="_____COM010701">#REF!</definedName>
    <definedName name="_____COM010703">#REF!</definedName>
    <definedName name="_____COM010705">#REF!</definedName>
    <definedName name="_____COM010708">#REF!</definedName>
    <definedName name="_____COM010710">#REF!</definedName>
    <definedName name="_____COM010712">#REF!</definedName>
    <definedName name="_____COM010717">#REF!</definedName>
    <definedName name="_____COM010718">#REF!</definedName>
    <definedName name="_____COM020201">#REF!</definedName>
    <definedName name="_____COM020205">#REF!</definedName>
    <definedName name="_____COM020211">#REF!</definedName>
    <definedName name="_____COM020217">#REF!</definedName>
    <definedName name="_____COM030102">#REF!</definedName>
    <definedName name="_____COM030201">#REF!</definedName>
    <definedName name="_____COM030303">#REF!</definedName>
    <definedName name="_____COM030317">#REF!</definedName>
    <definedName name="_____COM040101">#REF!</definedName>
    <definedName name="_____COM040202">#REF!</definedName>
    <definedName name="_____COM050103">#REF!</definedName>
    <definedName name="_____COM050207">#REF!</definedName>
    <definedName name="_____COM060101">#REF!</definedName>
    <definedName name="_____COM080101">#REF!</definedName>
    <definedName name="_____COM080310">#REF!</definedName>
    <definedName name="_____COM090101">#REF!</definedName>
    <definedName name="_____COM100302">#REF!</definedName>
    <definedName name="_____COM110101">#REF!</definedName>
    <definedName name="_____COM110104">#REF!</definedName>
    <definedName name="_____COM110107">#REF!</definedName>
    <definedName name="_____COM120101">#REF!</definedName>
    <definedName name="_____COM120105">#REF!</definedName>
    <definedName name="_____COM120106">#REF!</definedName>
    <definedName name="_____COM120107">#REF!</definedName>
    <definedName name="_____COM120110">#REF!</definedName>
    <definedName name="_____COM120150">#REF!</definedName>
    <definedName name="_____COM130101">#REF!</definedName>
    <definedName name="_____COM130103">#REF!</definedName>
    <definedName name="_____COM130304">#REF!</definedName>
    <definedName name="_____COM130401">#REF!</definedName>
    <definedName name="_____COM140102">#REF!</definedName>
    <definedName name="_____COM140109">#REF!</definedName>
    <definedName name="_____COM140113">#REF!</definedName>
    <definedName name="_____COM140122">#REF!</definedName>
    <definedName name="_____COM140126">#REF!</definedName>
    <definedName name="_____COM140129">#REF!</definedName>
    <definedName name="_____COM140135">#REF!</definedName>
    <definedName name="_____COM140143">#REF!</definedName>
    <definedName name="_____COM140145">#REF!</definedName>
    <definedName name="_____COM150130">#REF!</definedName>
    <definedName name="_____COM170101">#REF!</definedName>
    <definedName name="_____COM170102">#REF!</definedName>
    <definedName name="_____COM170103">#REF!</definedName>
    <definedName name="_____GLB2">#REF!</definedName>
    <definedName name="_____i3">#REF!</definedName>
    <definedName name="_____MAO010201">#REF!</definedName>
    <definedName name="_____MAO010202">#REF!</definedName>
    <definedName name="_____MAO010205">#REF!</definedName>
    <definedName name="_____MAO010206">#REF!</definedName>
    <definedName name="_____MAO010210">#REF!</definedName>
    <definedName name="_____MAO010401">#REF!</definedName>
    <definedName name="_____MAO010402">#REF!</definedName>
    <definedName name="_____MAO010407">#REF!</definedName>
    <definedName name="_____MAO010413">#REF!</definedName>
    <definedName name="_____MAO010501">#REF!</definedName>
    <definedName name="_____MAO010503">#REF!</definedName>
    <definedName name="_____MAO010505">#REF!</definedName>
    <definedName name="_____MAO010509">#REF!</definedName>
    <definedName name="_____MAO010512">#REF!</definedName>
    <definedName name="_____MAO010518">#REF!</definedName>
    <definedName name="_____MAO010519">#REF!</definedName>
    <definedName name="_____MAO010521">#REF!</definedName>
    <definedName name="_____MAO010523">#REF!</definedName>
    <definedName name="_____MAO010532">#REF!</definedName>
    <definedName name="_____MAO010533">#REF!</definedName>
    <definedName name="_____MAO010536">#REF!</definedName>
    <definedName name="_____MAO010701">#REF!</definedName>
    <definedName name="_____MAO010703">#REF!</definedName>
    <definedName name="_____MAO010705">#REF!</definedName>
    <definedName name="_____MAO010708">#REF!</definedName>
    <definedName name="_____MAO010710">#REF!</definedName>
    <definedName name="_____MAO010712">#REF!</definedName>
    <definedName name="_____MAO010717">#REF!</definedName>
    <definedName name="_____MAO020201">#REF!</definedName>
    <definedName name="_____MAO020205">#REF!</definedName>
    <definedName name="_____MAO020211">#REF!</definedName>
    <definedName name="_____MAO020217">#REF!</definedName>
    <definedName name="_____MAO030102">#REF!</definedName>
    <definedName name="_____MAO030201">#REF!</definedName>
    <definedName name="_____MAO030303">#REF!</definedName>
    <definedName name="_____MAO030317">#REF!</definedName>
    <definedName name="_____MAO040101">#REF!</definedName>
    <definedName name="_____MAO040202">#REF!</definedName>
    <definedName name="_____MAO050103">#REF!</definedName>
    <definedName name="_____MAO050207">#REF!</definedName>
    <definedName name="_____MAO060101">#REF!</definedName>
    <definedName name="_____MAO080310">#REF!</definedName>
    <definedName name="_____MAO090101">#REF!</definedName>
    <definedName name="_____MAO110101">#REF!</definedName>
    <definedName name="_____MAO110104">#REF!</definedName>
    <definedName name="_____MAO110107">#REF!</definedName>
    <definedName name="_____MAO120101">#REF!</definedName>
    <definedName name="_____MAO120105">#REF!</definedName>
    <definedName name="_____MAO120106">#REF!</definedName>
    <definedName name="_____MAO120107">#REF!</definedName>
    <definedName name="_____MAO120110">#REF!</definedName>
    <definedName name="_____MAO120150">#REF!</definedName>
    <definedName name="_____MAO130101">#REF!</definedName>
    <definedName name="_____MAO130103">#REF!</definedName>
    <definedName name="_____MAO130304">#REF!</definedName>
    <definedName name="_____MAO130401">#REF!</definedName>
    <definedName name="_____MAO140102">#REF!</definedName>
    <definedName name="_____MAO140109">#REF!</definedName>
    <definedName name="_____MAO140113">#REF!</definedName>
    <definedName name="_____MAO140122">#REF!</definedName>
    <definedName name="_____MAO140126">#REF!</definedName>
    <definedName name="_____MAO140129">#REF!</definedName>
    <definedName name="_____MAO140135">#REF!</definedName>
    <definedName name="_____MAO140143">#REF!</definedName>
    <definedName name="_____MAO140145">#REF!</definedName>
    <definedName name="_____MAT010301">#REF!</definedName>
    <definedName name="_____MAT010401">#REF!</definedName>
    <definedName name="_____MAT010402">#REF!</definedName>
    <definedName name="_____MAT010407">#REF!</definedName>
    <definedName name="_____MAT010413">#REF!</definedName>
    <definedName name="_____MAT010536">#REF!</definedName>
    <definedName name="_____MAT010703">#REF!</definedName>
    <definedName name="_____MAT010708">#REF!</definedName>
    <definedName name="_____MAT010710">#REF!</definedName>
    <definedName name="_____MAT010718">#REF!</definedName>
    <definedName name="_____MAT020201">#REF!</definedName>
    <definedName name="_____MAT020205">#REF!</definedName>
    <definedName name="_____MAT020211">#REF!</definedName>
    <definedName name="_____MAT030102">#REF!</definedName>
    <definedName name="_____MAT030201">#REF!</definedName>
    <definedName name="_____MAT030303">#REF!</definedName>
    <definedName name="_____MAT030317">#REF!</definedName>
    <definedName name="_____MAT040101">#REF!</definedName>
    <definedName name="_____MAT040202">#REF!</definedName>
    <definedName name="_____MAT050103">#REF!</definedName>
    <definedName name="_____MAT050207">#REF!</definedName>
    <definedName name="_____MAT060101">#REF!</definedName>
    <definedName name="_____MAT080101">#REF!</definedName>
    <definedName name="_____MAT080310">#REF!</definedName>
    <definedName name="_____MAT090101">#REF!</definedName>
    <definedName name="_____MAT100302">#REF!</definedName>
    <definedName name="_____MAT110101">#REF!</definedName>
    <definedName name="_____MAT110104">#REF!</definedName>
    <definedName name="_____MAT110107">#REF!</definedName>
    <definedName name="_____MAT120101">#REF!</definedName>
    <definedName name="_____MAT120105">#REF!</definedName>
    <definedName name="_____MAT120106">#REF!</definedName>
    <definedName name="_____MAT120107">#REF!</definedName>
    <definedName name="_____MAT120110">#REF!</definedName>
    <definedName name="_____MAT120150">#REF!</definedName>
    <definedName name="_____MAT130101">#REF!</definedName>
    <definedName name="_____MAT130103">#REF!</definedName>
    <definedName name="_____MAT130304">#REF!</definedName>
    <definedName name="_____MAT130401">#REF!</definedName>
    <definedName name="_____MAT140102">#REF!</definedName>
    <definedName name="_____MAT140109">#REF!</definedName>
    <definedName name="_____MAT140113">#REF!</definedName>
    <definedName name="_____MAT140122">#REF!</definedName>
    <definedName name="_____MAT140126">#REF!</definedName>
    <definedName name="_____MAT140129">#REF!</definedName>
    <definedName name="_____MAT140135">#REF!</definedName>
    <definedName name="_____MAT140143">#REF!</definedName>
    <definedName name="_____MAT140145">#REF!</definedName>
    <definedName name="_____MAT150130">#REF!</definedName>
    <definedName name="_____MAT170101">#REF!</definedName>
    <definedName name="_____MAT170102">#REF!</definedName>
    <definedName name="_____MAT170103">#REF!</definedName>
    <definedName name="_____PRE010201">#REF!</definedName>
    <definedName name="_____PRE010202">#REF!</definedName>
    <definedName name="_____PRE010205">#REF!</definedName>
    <definedName name="_____PRE010206">#REF!</definedName>
    <definedName name="_____PRE010210">#REF!</definedName>
    <definedName name="_____PRE010301">#REF!</definedName>
    <definedName name="_____PRE010401">#REF!</definedName>
    <definedName name="_____PRE010402">#REF!</definedName>
    <definedName name="_____PRE010407">#REF!</definedName>
    <definedName name="_____PRE010413">#REF!</definedName>
    <definedName name="_____PRE010501">#REF!</definedName>
    <definedName name="_____PRE010503">#REF!</definedName>
    <definedName name="_____PRE010505">#REF!</definedName>
    <definedName name="_____PRE010509">#REF!</definedName>
    <definedName name="_____PRE010512">#REF!</definedName>
    <definedName name="_____PRE010518">#REF!</definedName>
    <definedName name="_____PRE010519">#REF!</definedName>
    <definedName name="_____PRE010521">#REF!</definedName>
    <definedName name="_____PRE010523">#REF!</definedName>
    <definedName name="_____PRE010532">#REF!</definedName>
    <definedName name="_____PRE010533">#REF!</definedName>
    <definedName name="_____PRE010536">#REF!</definedName>
    <definedName name="_____PRE010701">#REF!</definedName>
    <definedName name="_____PRE010703">#REF!</definedName>
    <definedName name="_____PRE010705">#REF!</definedName>
    <definedName name="_____PRE010708">#REF!</definedName>
    <definedName name="_____PRE010710">#REF!</definedName>
    <definedName name="_____PRE010712">#REF!</definedName>
    <definedName name="_____PRE010717">#REF!</definedName>
    <definedName name="_____PRE010718">#REF!</definedName>
    <definedName name="_____PRE020201">#REF!</definedName>
    <definedName name="_____PRE020205">#REF!</definedName>
    <definedName name="_____PRE020211">#REF!</definedName>
    <definedName name="_____PRE020217">#REF!</definedName>
    <definedName name="_____PRE030102">#REF!</definedName>
    <definedName name="_____PRE030201">#REF!</definedName>
    <definedName name="_____PRE030303">#REF!</definedName>
    <definedName name="_____PRE030317">#REF!</definedName>
    <definedName name="_____PRE040101">#REF!</definedName>
    <definedName name="_____PRE040202">#REF!</definedName>
    <definedName name="_____PRE050103">#REF!</definedName>
    <definedName name="_____PRE050207">#REF!</definedName>
    <definedName name="_____PRE060101">#REF!</definedName>
    <definedName name="_____PRE080101">#REF!</definedName>
    <definedName name="_____PRE080310">#REF!</definedName>
    <definedName name="_____PRE090101">#REF!</definedName>
    <definedName name="_____PRE100302">#REF!</definedName>
    <definedName name="_____PRE110101">#REF!</definedName>
    <definedName name="_____PRE110104">#REF!</definedName>
    <definedName name="_____PRE110107">#REF!</definedName>
    <definedName name="_____PRE120101">#REF!</definedName>
    <definedName name="_____PRE120105">#REF!</definedName>
    <definedName name="_____PRE120106">#REF!</definedName>
    <definedName name="_____PRE120107">#REF!</definedName>
    <definedName name="_____PRE120110">#REF!</definedName>
    <definedName name="_____PRE120150">#REF!</definedName>
    <definedName name="_____PRE130101">#REF!</definedName>
    <definedName name="_____PRE130103">#REF!</definedName>
    <definedName name="_____PRE130304">#REF!</definedName>
    <definedName name="_____PRE130401">#REF!</definedName>
    <definedName name="_____PRE140102">#REF!</definedName>
    <definedName name="_____PRE140109">#REF!</definedName>
    <definedName name="_____PRE140113">#REF!</definedName>
    <definedName name="_____PRE140122">#REF!</definedName>
    <definedName name="_____PRE140126">#REF!</definedName>
    <definedName name="_____PRE140129">#REF!</definedName>
    <definedName name="_____PRE140135">#REF!</definedName>
    <definedName name="_____PRE140143">#REF!</definedName>
    <definedName name="_____PRE140145">#REF!</definedName>
    <definedName name="_____PRE150130">#REF!</definedName>
    <definedName name="_____PRE170101">#REF!</definedName>
    <definedName name="_____PRE170102">#REF!</definedName>
    <definedName name="_____PRE170103">#REF!</definedName>
    <definedName name="_____QUA010201">#REF!</definedName>
    <definedName name="_____QUA010202">#REF!</definedName>
    <definedName name="_____QUA010205">#REF!</definedName>
    <definedName name="_____QUA010206">#REF!</definedName>
    <definedName name="_____QUA010210">#REF!</definedName>
    <definedName name="_____QUA010301">#REF!</definedName>
    <definedName name="_____QUA010401">#REF!</definedName>
    <definedName name="_____QUA010402">#REF!</definedName>
    <definedName name="_____QUA010407">#REF!</definedName>
    <definedName name="_____QUA010413">#REF!</definedName>
    <definedName name="_____QUA010501">#REF!</definedName>
    <definedName name="_____QUA010503">#REF!</definedName>
    <definedName name="_____QUA010505">#REF!</definedName>
    <definedName name="_____QUA010509">#REF!</definedName>
    <definedName name="_____QUA010512">#REF!</definedName>
    <definedName name="_____QUA010518">#REF!</definedName>
    <definedName name="_____QUA010519">#REF!</definedName>
    <definedName name="_____QUA010521">#REF!</definedName>
    <definedName name="_____QUA010523">#REF!</definedName>
    <definedName name="_____QUA010532">#REF!</definedName>
    <definedName name="_____QUA010533">#REF!</definedName>
    <definedName name="_____QUA010536">#REF!</definedName>
    <definedName name="_____QUA010701">#REF!</definedName>
    <definedName name="_____QUA010703">#REF!</definedName>
    <definedName name="_____QUA010705">#REF!</definedName>
    <definedName name="_____QUA010708">#REF!</definedName>
    <definedName name="_____QUA010710">#REF!</definedName>
    <definedName name="_____QUA010712">#REF!</definedName>
    <definedName name="_____QUA010717">#REF!</definedName>
    <definedName name="_____QUA010718">#REF!</definedName>
    <definedName name="_____QUA020201">#REF!</definedName>
    <definedName name="_____QUA020205">#REF!</definedName>
    <definedName name="_____QUA020211">#REF!</definedName>
    <definedName name="_____QUA020217">#REF!</definedName>
    <definedName name="_____QUA030102">#REF!</definedName>
    <definedName name="_____QUA030201">#REF!</definedName>
    <definedName name="_____QUA030303">#REF!</definedName>
    <definedName name="_____QUA030317">#REF!</definedName>
    <definedName name="_____QUA040101">#REF!</definedName>
    <definedName name="_____QUA040202">#REF!</definedName>
    <definedName name="_____QUA050103">#REF!</definedName>
    <definedName name="_____QUA050207">#REF!</definedName>
    <definedName name="_____QUA060101">#REF!</definedName>
    <definedName name="_____QUA080101">#REF!</definedName>
    <definedName name="_____QUA080310">#REF!</definedName>
    <definedName name="_____QUA090101">#REF!</definedName>
    <definedName name="_____QUA100302">#REF!</definedName>
    <definedName name="_____QUA110101">#REF!</definedName>
    <definedName name="_____QUA110104">#REF!</definedName>
    <definedName name="_____QUA110107">#REF!</definedName>
    <definedName name="_____QUA120101">#REF!</definedName>
    <definedName name="_____QUA120105">#REF!</definedName>
    <definedName name="_____QUA120106">#REF!</definedName>
    <definedName name="_____QUA120107">#REF!</definedName>
    <definedName name="_____QUA120110">#REF!</definedName>
    <definedName name="_____QUA120150">#REF!</definedName>
    <definedName name="_____QUA130101">#REF!</definedName>
    <definedName name="_____QUA130103">#REF!</definedName>
    <definedName name="_____QUA130304">#REF!</definedName>
    <definedName name="_____QUA130401">#REF!</definedName>
    <definedName name="_____QUA140102">#REF!</definedName>
    <definedName name="_____QUA140109">#REF!</definedName>
    <definedName name="_____QUA140113">#REF!</definedName>
    <definedName name="_____QUA140122">#REF!</definedName>
    <definedName name="_____QUA140126">#REF!</definedName>
    <definedName name="_____QUA140129">#REF!</definedName>
    <definedName name="_____QUA140135">#REF!</definedName>
    <definedName name="_____QUA140143">#REF!</definedName>
    <definedName name="_____QUA140145">#REF!</definedName>
    <definedName name="_____QUA150130">#REF!</definedName>
    <definedName name="_____QUA170101">#REF!</definedName>
    <definedName name="_____QUA170102">#REF!</definedName>
    <definedName name="_____QUA170103">#REF!</definedName>
    <definedName name="_____R">#REF!</definedName>
    <definedName name="_____REC11100">#REF!</definedName>
    <definedName name="_____REC11110">#REF!</definedName>
    <definedName name="_____REC11115">#REF!</definedName>
    <definedName name="_____REC11125">#REF!</definedName>
    <definedName name="_____REC11130">#REF!</definedName>
    <definedName name="_____REC11135">#REF!</definedName>
    <definedName name="_____REC11145">#REF!</definedName>
    <definedName name="_____REC11150">#REF!</definedName>
    <definedName name="_____REC11165">#REF!</definedName>
    <definedName name="_____REC11170">#REF!</definedName>
    <definedName name="_____REC11180">#REF!</definedName>
    <definedName name="_____REC11185">#REF!</definedName>
    <definedName name="_____REC11220">#REF!</definedName>
    <definedName name="_____REC12105">#REF!</definedName>
    <definedName name="_____REC12555">#REF!</definedName>
    <definedName name="_____REC12570">#REF!</definedName>
    <definedName name="_____REC12575">#REF!</definedName>
    <definedName name="_____REC12580">#REF!</definedName>
    <definedName name="_____REC12600">#REF!</definedName>
    <definedName name="_____REC12610">#REF!</definedName>
    <definedName name="_____REC12630">#REF!</definedName>
    <definedName name="_____REC12631">#REF!</definedName>
    <definedName name="_____REC12640">#REF!</definedName>
    <definedName name="_____REC12645">#REF!</definedName>
    <definedName name="_____REC12665">#REF!</definedName>
    <definedName name="_____REC12690">#REF!</definedName>
    <definedName name="_____REC12700">#REF!</definedName>
    <definedName name="_____REC12710">#REF!</definedName>
    <definedName name="_____REC13111">#REF!</definedName>
    <definedName name="_____REC13112">#REF!</definedName>
    <definedName name="_____REC13121">#REF!</definedName>
    <definedName name="_____REC13720">#REF!</definedName>
    <definedName name="_____REC14100">#REF!</definedName>
    <definedName name="_____REC14161">#REF!</definedName>
    <definedName name="_____REC14195">#REF!</definedName>
    <definedName name="_____REC14205">#REF!</definedName>
    <definedName name="_____REC14260">#REF!</definedName>
    <definedName name="_____REC14500">#REF!</definedName>
    <definedName name="_____REC14515">#REF!</definedName>
    <definedName name="_____REC14555">#REF!</definedName>
    <definedName name="_____REC14565">#REF!</definedName>
    <definedName name="_____REC15135">#REF!</definedName>
    <definedName name="_____REC15140">#REF!</definedName>
    <definedName name="_____REC15195">#REF!</definedName>
    <definedName name="_____REC15225">#REF!</definedName>
    <definedName name="_____REC15230">#REF!</definedName>
    <definedName name="_____REC15515">#REF!</definedName>
    <definedName name="_____REC15560">#REF!</definedName>
    <definedName name="_____REC15565">#REF!</definedName>
    <definedName name="_____REC15570">#REF!</definedName>
    <definedName name="_____REC15575">#REF!</definedName>
    <definedName name="_____REC15583">#REF!</definedName>
    <definedName name="_____REC15590">#REF!</definedName>
    <definedName name="_____REC15591">#REF!</definedName>
    <definedName name="_____REC15610">#REF!</definedName>
    <definedName name="_____REC15625">#REF!</definedName>
    <definedName name="_____REC15635">#REF!</definedName>
    <definedName name="_____REC15655">#REF!</definedName>
    <definedName name="_____REC15665">#REF!</definedName>
    <definedName name="_____REC16515">#REF!</definedName>
    <definedName name="_____REC16535">#REF!</definedName>
    <definedName name="_____REC17140">#REF!</definedName>
    <definedName name="_____REC19500">#REF!</definedName>
    <definedName name="_____REC19501">#REF!</definedName>
    <definedName name="_____REC19502">#REF!</definedName>
    <definedName name="_____REC19503">#REF!</definedName>
    <definedName name="_____REC19504">#REF!</definedName>
    <definedName name="_____REC19505">#REF!</definedName>
    <definedName name="_____REC20100">#REF!</definedName>
    <definedName name="_____REC20105">#REF!</definedName>
    <definedName name="_____REC20110">#REF!</definedName>
    <definedName name="_____REC20115">#REF!</definedName>
    <definedName name="_____REC20130">#REF!</definedName>
    <definedName name="_____REC20135">#REF!</definedName>
    <definedName name="_____REC20140">#REF!</definedName>
    <definedName name="_____REC20145">#REF!</definedName>
    <definedName name="_____REC20150">#REF!</definedName>
    <definedName name="_____REC20155">#REF!</definedName>
    <definedName name="_____REC20175">#REF!</definedName>
    <definedName name="_____REC20185">#REF!</definedName>
    <definedName name="_____REC20190">#REF!</definedName>
    <definedName name="_____REC20195">#REF!</definedName>
    <definedName name="_____REC20210">#REF!</definedName>
    <definedName name="_____RET1">[6]Regula!$J$36</definedName>
    <definedName name="_____svi2">#REF!</definedName>
    <definedName name="_____TT102">'[7]Relatório-1ª med.'!#REF!</definedName>
    <definedName name="_____TT107">'[7]Relatório-1ª med.'!#REF!</definedName>
    <definedName name="_____TT121">'[7]Relatório-1ª med.'!#REF!</definedName>
    <definedName name="_____TT123">'[7]Relatório-1ª med.'!#REF!</definedName>
    <definedName name="_____TT19">'[7]Relatório-1ª med.'!#REF!</definedName>
    <definedName name="_____TT20">'[7]Relatório-1ª med.'!#REF!</definedName>
    <definedName name="_____TT21">'[7]Relatório-1ª med.'!#REF!</definedName>
    <definedName name="_____TT22">'[7]Relatório-1ª med.'!#REF!</definedName>
    <definedName name="_____TT26">'[7]Relatório-1ª med.'!#REF!</definedName>
    <definedName name="_____TT27">'[7]Relatório-1ª med.'!#REF!</definedName>
    <definedName name="_____TT28">'[7]Relatório-1ª med.'!#REF!</definedName>
    <definedName name="_____TT30">'[7]Relatório-1ª med.'!#REF!</definedName>
    <definedName name="_____TT31">'[7]Relatório-1ª med.'!#REF!</definedName>
    <definedName name="_____TT32">'[7]Relatório-1ª med.'!#REF!</definedName>
    <definedName name="_____TT33">'[7]Relatório-1ª med.'!#REF!</definedName>
    <definedName name="_____TT34">'[7]Relatório-1ª med.'!#REF!</definedName>
    <definedName name="_____TT36">'[7]Relatório-1ª med.'!#REF!</definedName>
    <definedName name="_____TT37">'[7]Relatório-1ª med.'!#REF!</definedName>
    <definedName name="_____TT38">'[7]Relatório-1ª med.'!#REF!</definedName>
    <definedName name="_____TT39">'[7]Relatório-1ª med.'!#REF!</definedName>
    <definedName name="_____TT40">'[7]Relatório-1ª med.'!#REF!</definedName>
    <definedName name="_____TT5">'[7]Relatório-1ª med.'!#REF!</definedName>
    <definedName name="_____TT52">'[7]Relatório-1ª med.'!#REF!</definedName>
    <definedName name="_____TT53">'[7]Relatório-1ª med.'!#REF!</definedName>
    <definedName name="_____TT54">'[7]Relatório-1ª med.'!#REF!</definedName>
    <definedName name="_____TT55">'[7]Relatório-1ª med.'!#REF!</definedName>
    <definedName name="_____TT6">'[7]Relatório-1ª med.'!#REF!</definedName>
    <definedName name="_____TT60">'[7]Relatório-1ª med.'!#REF!</definedName>
    <definedName name="_____TT61">'[7]Relatório-1ª med.'!#REF!</definedName>
    <definedName name="_____TT69">'[7]Relatório-1ª med.'!#REF!</definedName>
    <definedName name="_____TT7">'[7]Relatório-1ª med.'!#REF!</definedName>
    <definedName name="_____TT70">'[7]Relatório-1ª med.'!#REF!</definedName>
    <definedName name="_____TT71">'[7]Relatório-1ª med.'!#REF!</definedName>
    <definedName name="_____TT74">'[7]Relatório-1ª med.'!#REF!</definedName>
    <definedName name="_____TT75">'[7]Relatório-1ª med.'!#REF!</definedName>
    <definedName name="_____TT76">'[7]Relatório-1ª med.'!#REF!</definedName>
    <definedName name="_____TT77">'[7]Relatório-1ª med.'!#REF!</definedName>
    <definedName name="_____TT78">'[7]Relatório-1ª med.'!#REF!</definedName>
    <definedName name="_____TT79">'[7]Relatório-1ª med.'!#REF!</definedName>
    <definedName name="_____TT94">'[7]Relatório-1ª med.'!#REF!</definedName>
    <definedName name="_____TT95">'[7]Relatório-1ª med.'!#REF!</definedName>
    <definedName name="_____TT97">'[7]Relatório-1ª med.'!#REF!</definedName>
    <definedName name="_____UNI11100">#REF!</definedName>
    <definedName name="_____UNI11110">#REF!</definedName>
    <definedName name="_____UNI11115">#REF!</definedName>
    <definedName name="_____UNI11125">#REF!</definedName>
    <definedName name="_____UNI11130">#REF!</definedName>
    <definedName name="_____UNI11135">#REF!</definedName>
    <definedName name="_____UNI11145">#REF!</definedName>
    <definedName name="_____UNI11150">#REF!</definedName>
    <definedName name="_____UNI11165">#REF!</definedName>
    <definedName name="_____UNI11170">#REF!</definedName>
    <definedName name="_____UNI11180">#REF!</definedName>
    <definedName name="_____UNI11185">#REF!</definedName>
    <definedName name="_____UNI11220">#REF!</definedName>
    <definedName name="_____UNI12105">#REF!</definedName>
    <definedName name="_____UNI12555">#REF!</definedName>
    <definedName name="_____UNI12570">#REF!</definedName>
    <definedName name="_____UNI12575">#REF!</definedName>
    <definedName name="_____UNI12580">#REF!</definedName>
    <definedName name="_____UNI12600">#REF!</definedName>
    <definedName name="_____UNI12610">#REF!</definedName>
    <definedName name="_____UNI12630">#REF!</definedName>
    <definedName name="_____UNI12631">#REF!</definedName>
    <definedName name="_____UNI12640">#REF!</definedName>
    <definedName name="_____UNI12645">#REF!</definedName>
    <definedName name="_____UNI12665">#REF!</definedName>
    <definedName name="_____UNI12690">#REF!</definedName>
    <definedName name="_____UNI12700">#REF!</definedName>
    <definedName name="_____UNI12710">#REF!</definedName>
    <definedName name="_____UNI13111">#REF!</definedName>
    <definedName name="_____UNI13112">#REF!</definedName>
    <definedName name="_____UNI13121">#REF!</definedName>
    <definedName name="_____UNI13720">#REF!</definedName>
    <definedName name="_____UNI14100">#REF!</definedName>
    <definedName name="_____UNI14161">#REF!</definedName>
    <definedName name="_____UNI14195">#REF!</definedName>
    <definedName name="_____UNI14205">#REF!</definedName>
    <definedName name="_____UNI14260">#REF!</definedName>
    <definedName name="_____UNI14500">#REF!</definedName>
    <definedName name="_____UNI14515">#REF!</definedName>
    <definedName name="_____UNI14555">#REF!</definedName>
    <definedName name="_____UNI14565">#REF!</definedName>
    <definedName name="_____UNI15135">#REF!</definedName>
    <definedName name="_____UNI15140">#REF!</definedName>
    <definedName name="_____UNI15195">#REF!</definedName>
    <definedName name="_____UNI15225">#REF!</definedName>
    <definedName name="_____UNI15230">#REF!</definedName>
    <definedName name="_____UNI15515">#REF!</definedName>
    <definedName name="_____UNI15560">#REF!</definedName>
    <definedName name="_____UNI15565">#REF!</definedName>
    <definedName name="_____UNI15570">#REF!</definedName>
    <definedName name="_____UNI15575">#REF!</definedName>
    <definedName name="_____UNI15583">#REF!</definedName>
    <definedName name="_____UNI15590">#REF!</definedName>
    <definedName name="_____UNI15591">#REF!</definedName>
    <definedName name="_____UNI15610">#REF!</definedName>
    <definedName name="_____UNI15625">#REF!</definedName>
    <definedName name="_____UNI15635">#REF!</definedName>
    <definedName name="_____UNI15655">#REF!</definedName>
    <definedName name="_____UNI15665">#REF!</definedName>
    <definedName name="_____UNI16515">#REF!</definedName>
    <definedName name="_____UNI16535">#REF!</definedName>
    <definedName name="_____UNI17140">#REF!</definedName>
    <definedName name="_____UNI19500">#REF!</definedName>
    <definedName name="_____UNI19501">#REF!</definedName>
    <definedName name="_____UNI19502">#REF!</definedName>
    <definedName name="_____UNI19503">#REF!</definedName>
    <definedName name="_____UNI19504">#REF!</definedName>
    <definedName name="_____UNI19505">#REF!</definedName>
    <definedName name="_____UNI20100">#REF!</definedName>
    <definedName name="_____UNI20105">#REF!</definedName>
    <definedName name="_____UNI20110">#REF!</definedName>
    <definedName name="_____UNI20115">#REF!</definedName>
    <definedName name="_____UNI20130">#REF!</definedName>
    <definedName name="_____UNI20135">#REF!</definedName>
    <definedName name="_____UNI20140">#REF!</definedName>
    <definedName name="_____UNI20145">#REF!</definedName>
    <definedName name="_____UNI20150">#REF!</definedName>
    <definedName name="_____UNI20155">#REF!</definedName>
    <definedName name="_____UNI20175">#REF!</definedName>
    <definedName name="_____UNI20185">#REF!</definedName>
    <definedName name="_____UNI20190">#REF!</definedName>
    <definedName name="_____UNI20195">#REF!</definedName>
    <definedName name="_____UNI20210">#REF!</definedName>
    <definedName name="_____VAL11100">#REF!</definedName>
    <definedName name="_____VAL11110">#REF!</definedName>
    <definedName name="_____VAL11115">#REF!</definedName>
    <definedName name="_____VAL11125">#REF!</definedName>
    <definedName name="_____VAL11130">#REF!</definedName>
    <definedName name="_____VAL11135">#REF!</definedName>
    <definedName name="_____VAL11145">#REF!</definedName>
    <definedName name="_____VAL11150">#REF!</definedName>
    <definedName name="_____VAL11165">#REF!</definedName>
    <definedName name="_____VAL11170">#REF!</definedName>
    <definedName name="_____VAL11180">#REF!</definedName>
    <definedName name="_____VAL11185">#REF!</definedName>
    <definedName name="_____VAL11220">#REF!</definedName>
    <definedName name="_____VAL12105">#REF!</definedName>
    <definedName name="_____VAL12555">#REF!</definedName>
    <definedName name="_____VAL12570">#REF!</definedName>
    <definedName name="_____VAL12575">#REF!</definedName>
    <definedName name="_____VAL12580">#REF!</definedName>
    <definedName name="_____VAL12600">#REF!</definedName>
    <definedName name="_____VAL12610">#REF!</definedName>
    <definedName name="_____VAL12630">#REF!</definedName>
    <definedName name="_____VAL12631">#REF!</definedName>
    <definedName name="_____VAL12640">#REF!</definedName>
    <definedName name="_____VAL12645">#REF!</definedName>
    <definedName name="_____VAL12665">#REF!</definedName>
    <definedName name="_____VAL12690">#REF!</definedName>
    <definedName name="_____VAL12700">#REF!</definedName>
    <definedName name="_____VAL12710">#REF!</definedName>
    <definedName name="_____VAL13111">#REF!</definedName>
    <definedName name="_____VAL13112">#REF!</definedName>
    <definedName name="_____VAL13121">#REF!</definedName>
    <definedName name="_____VAL13720">#REF!</definedName>
    <definedName name="_____VAL14100">#REF!</definedName>
    <definedName name="_____VAL14161">#REF!</definedName>
    <definedName name="_____VAL14195">#REF!</definedName>
    <definedName name="_____VAL14205">#REF!</definedName>
    <definedName name="_____VAL14260">#REF!</definedName>
    <definedName name="_____VAL14500">#REF!</definedName>
    <definedName name="_____VAL14515">#REF!</definedName>
    <definedName name="_____VAL14555">#REF!</definedName>
    <definedName name="_____VAL14565">#REF!</definedName>
    <definedName name="_____VAL15135">#REF!</definedName>
    <definedName name="_____VAL15140">#REF!</definedName>
    <definedName name="_____VAL15195">#REF!</definedName>
    <definedName name="_____VAL15225">#REF!</definedName>
    <definedName name="_____VAL15230">#REF!</definedName>
    <definedName name="_____VAL15515">#REF!</definedName>
    <definedName name="_____VAL15560">#REF!</definedName>
    <definedName name="_____VAL15565">#REF!</definedName>
    <definedName name="_____VAL15570">#REF!</definedName>
    <definedName name="_____VAL15575">#REF!</definedName>
    <definedName name="_____VAL15583">#REF!</definedName>
    <definedName name="_____VAL15590">#REF!</definedName>
    <definedName name="_____VAL15591">#REF!</definedName>
    <definedName name="_____VAL15610">#REF!</definedName>
    <definedName name="_____VAL15625">#REF!</definedName>
    <definedName name="_____VAL15635">#REF!</definedName>
    <definedName name="_____VAL15655">#REF!</definedName>
    <definedName name="_____VAL15665">#REF!</definedName>
    <definedName name="_____VAL16515">#REF!</definedName>
    <definedName name="_____VAL16535">#REF!</definedName>
    <definedName name="_____VAL17140">#REF!</definedName>
    <definedName name="_____VAL19500">#REF!</definedName>
    <definedName name="_____VAL19501">#REF!</definedName>
    <definedName name="_____VAL19502">#REF!</definedName>
    <definedName name="_____VAL19503">#REF!</definedName>
    <definedName name="_____VAL19504">#REF!</definedName>
    <definedName name="_____VAL19505">#REF!</definedName>
    <definedName name="_____VAL20100">#REF!</definedName>
    <definedName name="_____VAL20105">#REF!</definedName>
    <definedName name="_____VAL20110">#REF!</definedName>
    <definedName name="_____VAL20115">#REF!</definedName>
    <definedName name="_____VAL20130">#REF!</definedName>
    <definedName name="_____VAL20135">#REF!</definedName>
    <definedName name="_____VAL20140">#REF!</definedName>
    <definedName name="_____VAL20145">#REF!</definedName>
    <definedName name="_____VAL20150">#REF!</definedName>
    <definedName name="_____VAL20155">#REF!</definedName>
    <definedName name="_____VAL20175">#REF!</definedName>
    <definedName name="_____VAL20185">#REF!</definedName>
    <definedName name="_____VAL20190">#REF!</definedName>
    <definedName name="_____VAL20195">#REF!</definedName>
    <definedName name="_____VAL20210">#REF!</definedName>
    <definedName name="____A1">#REF!</definedName>
    <definedName name="____cab1">#REF!</definedName>
    <definedName name="____COM010201">"$#REF!.$B$7"</definedName>
    <definedName name="____COM010202">"$#REF!.$B$14"</definedName>
    <definedName name="____COM010205">"$#REF!.$B$22"</definedName>
    <definedName name="____COM010206">"$#REF!.$B$29"</definedName>
    <definedName name="____COM010210">"$#REF!.$B$35"</definedName>
    <definedName name="____COM010301">"$#REF!.$B$42"</definedName>
    <definedName name="____COM010401">"$#REF!.$B$63"</definedName>
    <definedName name="____COM010402">"$#REF!.$B$80"</definedName>
    <definedName name="____COM010407">"$#REF!.$B$119"</definedName>
    <definedName name="____COM010413">"$#REF!.$B$136"</definedName>
    <definedName name="____COM010501">"$#REF!.$B$152"</definedName>
    <definedName name="____COM010503">"$#REF!.$B$175"</definedName>
    <definedName name="____COM010505">"$#REF!.$B$185"</definedName>
    <definedName name="____COM010509">"$#REF!.$B$195"</definedName>
    <definedName name="____COM010512">"$#REF!.$B$205"</definedName>
    <definedName name="____COM010518">"$#REF!.$B$231"</definedName>
    <definedName name="____COM010519">"$#REF!.$B$1280"</definedName>
    <definedName name="____COM010521">"$#REF!.$B$241"</definedName>
    <definedName name="____COM010523">"$#REF!.$B$251"</definedName>
    <definedName name="____COM010532">"$#REF!.$B$261"</definedName>
    <definedName name="____COM010533">"$#REF!.$B$287"</definedName>
    <definedName name="____COM010536">"$#REF!.$B$1295"</definedName>
    <definedName name="____COM010701">"$#REF!.$B$294"</definedName>
    <definedName name="____COM010703">"$#REF!.$B$301"</definedName>
    <definedName name="____COM010705">"$#REF!.$B$319"</definedName>
    <definedName name="____COM010708">"$#REF!.$B$343"</definedName>
    <definedName name="____COM010710">"$#REF!.$B$356"</definedName>
    <definedName name="____COM010712">"$#REF!.$B$366"</definedName>
    <definedName name="____COM010717">"$#REF!.$B$1252"</definedName>
    <definedName name="____COM010718">"$#REF!.$B$1259"</definedName>
    <definedName name="____COM020201">"$#REF!.$B$373"</definedName>
    <definedName name="____COM020205">"$#REF!.$B$399"</definedName>
    <definedName name="____COM020211">"$#REF!.$B$417"</definedName>
    <definedName name="____COM020217">"$#REF!.$B$455"</definedName>
    <definedName name="____COM030102">"$#REF!.$B$465"</definedName>
    <definedName name="____COM030201">"$#REF!.$B$481"</definedName>
    <definedName name="____COM030303">"$#REF!.$B$511"</definedName>
    <definedName name="____COM030317">"$#REF!.$B$527"</definedName>
    <definedName name="____COM040101">"$#REF!.$B$567"</definedName>
    <definedName name="____COM040202">"$#REF!.$B$585"</definedName>
    <definedName name="____COM050103">"$#REF!.$B$623"</definedName>
    <definedName name="____COM050207">"$#REF!.$B$640"</definedName>
    <definedName name="____COM060101">"$#REF!.$B$678"</definedName>
    <definedName name="____COM080101">"$#REF!.$B$695"</definedName>
    <definedName name="____COM080310">"$#REF!.$B$707"</definedName>
    <definedName name="____COM090101">"$#REF!.$B$735"</definedName>
    <definedName name="____COM100302">"$#REF!.$B$757"</definedName>
    <definedName name="____COM110101">"$#REF!.$B$764"</definedName>
    <definedName name="____COM110104">"$#REF!.$B$791"</definedName>
    <definedName name="____COM110107">"$#REF!.$B$808"</definedName>
    <definedName name="____COM120101">"$#REF!.$B$847"</definedName>
    <definedName name="____COM120105">"$#REF!.$B$865"</definedName>
    <definedName name="____COM120106">"$#REF!.$B$903"</definedName>
    <definedName name="____COM120107">"$#REF!.$B$920"</definedName>
    <definedName name="____COM120110">"$#REF!.$B$1305"</definedName>
    <definedName name="____COM120150">"$#REF!.$B$959"</definedName>
    <definedName name="____COM130101">"$#REF!.$B$978"</definedName>
    <definedName name="____COM130103">"$#REF!.$B$1323"</definedName>
    <definedName name="____COM130304">"$#REF!.$B$1015"</definedName>
    <definedName name="____COM130401">"$#REF!.$B$1196"</definedName>
    <definedName name="____COM140102">"$#REF!.$B$1033"</definedName>
    <definedName name="____COM140109">"$#REF!.$B$1071"</definedName>
    <definedName name="____COM140113">"$#REF!.$B$1084"</definedName>
    <definedName name="____COM140122">"$#REF!.$B$1097"</definedName>
    <definedName name="____COM140126">"$#REF!.$B$1127"</definedName>
    <definedName name="____COM140129">"$#REF!.$B$1140"</definedName>
    <definedName name="____COM140135">"$#REF!.$B$1153"</definedName>
    <definedName name="____COM140143">"$#REF!.$B$1183"</definedName>
    <definedName name="____COM140145">"$#REF!.$B$1239"</definedName>
    <definedName name="____COM150130">"$#REF!.$B$1219"</definedName>
    <definedName name="____COM170101">"$#REF!.$B$1212"</definedName>
    <definedName name="____COM170102">"$#REF!.$B$1266"</definedName>
    <definedName name="____COM170103">"$#REF!.$B$1273"</definedName>
    <definedName name="____GLB2">#REF!</definedName>
    <definedName name="____i3">"$#REF!.$A$4:$F$2097"</definedName>
    <definedName name="____MAO010201">"$#REF!.$F$9"</definedName>
    <definedName name="____MAO010202">"$#REF!.$F$16"</definedName>
    <definedName name="____MAO010205">"$#REF!.$F$24"</definedName>
    <definedName name="____MAO010206">"$#REF!.$F$31"</definedName>
    <definedName name="____MAO010210">"$#REF!.$F$37"</definedName>
    <definedName name="____MAO010401">"$#REF!.$F$75"</definedName>
    <definedName name="____MAO010402">"$#REF!.$F$94"</definedName>
    <definedName name="____MAO010407">"$#REF!.$F$131"</definedName>
    <definedName name="____MAO010413">"$#REF!.$F$147"</definedName>
    <definedName name="____MAO010501">"$#REF!.$F$157"</definedName>
    <definedName name="____MAO010503">"$#REF!.$F$180"</definedName>
    <definedName name="____MAO010505">"$#REF!.$F$190"</definedName>
    <definedName name="____MAO010509">"$#REF!.$F$200"</definedName>
    <definedName name="____MAO010512">"$#REF!.$F$210"</definedName>
    <definedName name="____MAO010518">"$#REF!.$F$236"</definedName>
    <definedName name="____MAO010519">"$#REF!.$F$1285"</definedName>
    <definedName name="____MAO010521">"$#REF!.$F$246"</definedName>
    <definedName name="____MAO010523">"$#REF!.$F$256"</definedName>
    <definedName name="____MAO010532">"$#REF!.$F$266"</definedName>
    <definedName name="____MAO010533">"$#REF!.$F$289"</definedName>
    <definedName name="____MAO010536">"$#REF!.$F$1300"</definedName>
    <definedName name="____MAO010701">"$#REF!.$F$296"</definedName>
    <definedName name="____MAO010703">"$#REF!.$F$314"</definedName>
    <definedName name="____MAO010705">"$#REF!.$F$321"</definedName>
    <definedName name="____MAO010708">"$#REF!.$F$351"</definedName>
    <definedName name="____MAO010710">"$#REF!.$F$361"</definedName>
    <definedName name="____MAO010712">"$#REF!.$F$368"</definedName>
    <definedName name="____MAO010717">"$#REF!.$F$1254"</definedName>
    <definedName name="____MAO020201">"$#REF!.$F$378"</definedName>
    <definedName name="____MAO020205">"$#REF!.$F$412"</definedName>
    <definedName name="____MAO020211">"$#REF!.$F$430"</definedName>
    <definedName name="____MAO020217">"$#REF!.$F$460"</definedName>
    <definedName name="____MAO030102">"$#REF!.$F$476"</definedName>
    <definedName name="____MAO030201">"$#REF!.$F$495"</definedName>
    <definedName name="____MAO030303">"$#REF!.$F$522"</definedName>
    <definedName name="____MAO030317">"$#REF!.$F$541"</definedName>
    <definedName name="____MAO040101">"$#REF!.$F$580"</definedName>
    <definedName name="____MAO040202">"$#REF!.$F$598"</definedName>
    <definedName name="____MAO050103">"$#REF!.$F$635"</definedName>
    <definedName name="____MAO050207">"$#REF!.$F$652"</definedName>
    <definedName name="____MAO060101">"$#REF!.$F$690"</definedName>
    <definedName name="____MAO080310">"$#REF!.$F$720"</definedName>
    <definedName name="____MAO090101">"$#REF!.$F$752"</definedName>
    <definedName name="____MAO110101">"$#REF!.$F$775"</definedName>
    <definedName name="____MAO110104">"$#REF!.$F$803"</definedName>
    <definedName name="____MAO110107">"$#REF!.$F$821"</definedName>
    <definedName name="____MAO120101">"$#REF!.$F$860"</definedName>
    <definedName name="____MAO120105">"$#REF!.$F$876"</definedName>
    <definedName name="____MAO120106">"$#REF!.$F$915"</definedName>
    <definedName name="____MAO120107">"$#REF!.$F$933"</definedName>
    <definedName name="____MAO120110">"$#REF!.$F$1318"</definedName>
    <definedName name="____MAO120150">"$#REF!.$F$973"</definedName>
    <definedName name="____MAO130101">"$#REF!.$F$991"</definedName>
    <definedName name="____MAO130103">"$#REF!.$F$1336"</definedName>
    <definedName name="____MAO130304">"$#REF!.$F$1028"</definedName>
    <definedName name="____MAO130401">"$#REF!.$F$1207"</definedName>
    <definedName name="____MAO140102">"$#REF!.$F$1044"</definedName>
    <definedName name="____MAO140109">"$#REF!.$F$1079"</definedName>
    <definedName name="____MAO140113">"$#REF!.$F$1092"</definedName>
    <definedName name="____MAO140122">"$#REF!.$F$1108"</definedName>
    <definedName name="____MAO140126">"$#REF!.$F$1135"</definedName>
    <definedName name="____MAO140129">"$#REF!.$F$1148"</definedName>
    <definedName name="____MAO140135">"$#REF!.$F$1161"</definedName>
    <definedName name="____MAO140143">"$#REF!.$F$1191"</definedName>
    <definedName name="____MAO140145">"$#REF!.$F$1247"</definedName>
    <definedName name="____MAT010301">"$#REF!.$F$44"</definedName>
    <definedName name="____MAT010401">"$#REF!.$F$69"</definedName>
    <definedName name="____MAT010402">"$#REF!.$F$88"</definedName>
    <definedName name="____MAT010407">"$#REF!.$F$125"</definedName>
    <definedName name="____MAT010413">"$#REF!.$F$141"</definedName>
    <definedName name="____MAT010536">"$#REF!.$F$1297"</definedName>
    <definedName name="____MAT010703">"$#REF!.$F$308"</definedName>
    <definedName name="____MAT010708">"$#REF!.$F$345"</definedName>
    <definedName name="____MAT010710">"$#REF!.$F$358"</definedName>
    <definedName name="____MAT010718">"$#REF!.$F$1261"</definedName>
    <definedName name="____MAT020201">"$#REF!.$F$375"</definedName>
    <definedName name="____MAT020205">"$#REF!.$F$406"</definedName>
    <definedName name="____MAT020211">"$#REF!.$F$424"</definedName>
    <definedName name="____MAT030102">"$#REF!.$F$470"</definedName>
    <definedName name="____MAT030201">"$#REF!.$F$489"</definedName>
    <definedName name="____MAT030303">"$#REF!.$F$519"</definedName>
    <definedName name="____MAT030317">"$#REF!.$F$535"</definedName>
    <definedName name="____MAT040101">"$#REF!.$F$574"</definedName>
    <definedName name="____MAT040202">"$#REF!.$F$592"</definedName>
    <definedName name="____MAT050103">"$#REF!.$F$629"</definedName>
    <definedName name="____MAT050207">"$#REF!.$F$646"</definedName>
    <definedName name="____MAT060101">"$#REF!.$F$684"</definedName>
    <definedName name="____MAT080101">"$#REF!.$F$702"</definedName>
    <definedName name="____MAT080310">"$#REF!.$F$714"</definedName>
    <definedName name="____MAT090101">"$#REF!.$F$744"</definedName>
    <definedName name="____MAT100302">"$#REF!.$F$759"</definedName>
    <definedName name="____MAT110101">"$#REF!.$F$769"</definedName>
    <definedName name="____MAT110104">"$#REF!.$F$797"</definedName>
    <definedName name="____MAT110107">"$#REF!.$F$815"</definedName>
    <definedName name="____MAT120101">"$#REF!.$F$854"</definedName>
    <definedName name="____MAT120105">"$#REF!.$F$870"</definedName>
    <definedName name="____MAT120106">"$#REF!.$F$909"</definedName>
    <definedName name="____MAT120107">"$#REF!.$F$927"</definedName>
    <definedName name="____MAT120110">"$#REF!.$F$1312"</definedName>
    <definedName name="____MAT120150">"$#REF!.$F$967"</definedName>
    <definedName name="____MAT130101">"$#REF!.$F$985"</definedName>
    <definedName name="____MAT130103">"$#REF!.$F$1330"</definedName>
    <definedName name="____MAT130304">"$#REF!.$F$1022"</definedName>
    <definedName name="____MAT130401">"$#REF!.$F$1201"</definedName>
    <definedName name="____MAT140102">"$#REF!.$F$1038"</definedName>
    <definedName name="____MAT140109">"$#REF!.$F$1073"</definedName>
    <definedName name="____MAT140113">"$#REF!.$F$1086"</definedName>
    <definedName name="____MAT140122">"$#REF!.$F$1102"</definedName>
    <definedName name="____MAT140126">"$#REF!.$F$1132"</definedName>
    <definedName name="____MAT140129">"$#REF!.$F$1142"</definedName>
    <definedName name="____MAT140135">"$#REF!.$F$1155"</definedName>
    <definedName name="____MAT140143">"$#REF!.$F$1185"</definedName>
    <definedName name="____MAT140145">"$#REF!.$F$1241"</definedName>
    <definedName name="____MAT150130">"$#REF!.$F$1221"</definedName>
    <definedName name="____MAT170101">"$#REF!.$F$1214"</definedName>
    <definedName name="____MAT170102">"$#REF!.$F$1268"</definedName>
    <definedName name="____MAT170103">"$#REF!.$F$1275"</definedName>
    <definedName name="____PRE010201">"$#REF!.$F$12"</definedName>
    <definedName name="____PRE010202">"$#REF!.$F$20"</definedName>
    <definedName name="____PRE010205">"$#REF!.$F$27"</definedName>
    <definedName name="____PRE010206">"$#REF!.$#REF!$#REF!"</definedName>
    <definedName name="____PRE010210">"$#REF!.$F$40"</definedName>
    <definedName name="____PRE010301">"$#REF!.$F$47"</definedName>
    <definedName name="____PRE010401">"$#REF!.$F$78"</definedName>
    <definedName name="____PRE010402">"$#REF!.$F$97"</definedName>
    <definedName name="____PRE010407">"$#REF!.$F$134"</definedName>
    <definedName name="____PRE010413">"$#REF!.$F$150"</definedName>
    <definedName name="____PRE010501">"$#REF!.$F$160"</definedName>
    <definedName name="____PRE010503">"$#REF!.$F$183"</definedName>
    <definedName name="____PRE010505">"$#REF!.$F$193"</definedName>
    <definedName name="____PRE010509">"$#REF!.$F$203"</definedName>
    <definedName name="____PRE010512">"$#REF!.$F$213"</definedName>
    <definedName name="____PRE010518">"$#REF!.$F$239"</definedName>
    <definedName name="____PRE010519">"$#REF!.$F$1288"</definedName>
    <definedName name="____PRE010521">"$#REF!.$F$249"</definedName>
    <definedName name="____PRE010523">"$#REF!.$F$259"</definedName>
    <definedName name="____PRE010532">"$#REF!.$F$269"</definedName>
    <definedName name="____PRE010533">"$#REF!.$F$292"</definedName>
    <definedName name="____PRE010536">"$#REF!.$F$1303"</definedName>
    <definedName name="____PRE010701">"$#REF!.$F$299"</definedName>
    <definedName name="____PRE010703">"$#REF!.$F$317"</definedName>
    <definedName name="____PRE010705">"$#REF!.$F$324"</definedName>
    <definedName name="____PRE010708">"$#REF!.$F$354"</definedName>
    <definedName name="____PRE010710">"$#REF!.$F$364"</definedName>
    <definedName name="____PRE010712">"$#REF!.$F$371"</definedName>
    <definedName name="____PRE010717">"$#REF!.$F$1257"</definedName>
    <definedName name="____PRE010718">"$#REF!.$F$1264"</definedName>
    <definedName name="____PRE020201">"$#REF!.$F$381"</definedName>
    <definedName name="____PRE020205">"$#REF!.$F$415"</definedName>
    <definedName name="____PRE020211">"$#REF!.$F$433"</definedName>
    <definedName name="____PRE020217">"$#REF!.$F$463"</definedName>
    <definedName name="____PRE030102">"$#REF!.$F$479"</definedName>
    <definedName name="____PRE030201">"$#REF!.$F$498"</definedName>
    <definedName name="____PRE030303">"$#REF!.$F$525"</definedName>
    <definedName name="____PRE030317">"$#REF!.$F$544"</definedName>
    <definedName name="____PRE040101">"$#REF!.$F$583"</definedName>
    <definedName name="____PRE040202">"$#REF!.$F$601"</definedName>
    <definedName name="____PRE050103">"$#REF!.$F$638"</definedName>
    <definedName name="____PRE050207">"$#REF!.$F$655"</definedName>
    <definedName name="____PRE060101">"$#REF!.$F$693"</definedName>
    <definedName name="____PRE080101">"$#REF!.$F$705"</definedName>
    <definedName name="____PRE080310">"$#REF!.$F$722"</definedName>
    <definedName name="____PRE090101">"$#REF!.$F$755"</definedName>
    <definedName name="____PRE100302">"$#REF!.$F$762"</definedName>
    <definedName name="____PRE110101">"$#REF!.$F$778"</definedName>
    <definedName name="____PRE110104">"$#REF!.$F$806"</definedName>
    <definedName name="____PRE110107">"$#REF!.$F$824"</definedName>
    <definedName name="____PRE120101">"$#REF!.$F$863"</definedName>
    <definedName name="____PRE120105">"$#REF!.$F$879"</definedName>
    <definedName name="____PRE120106">"$#REF!.$F$918"</definedName>
    <definedName name="____PRE120107">"$#REF!.$F$936"</definedName>
    <definedName name="____PRE120110">"$#REF!.$F$1321"</definedName>
    <definedName name="____PRE120150">"$#REF!.$F$976"</definedName>
    <definedName name="____PRE130101">"$#REF!.$F$994"</definedName>
    <definedName name="____PRE130103">"$#REF!.$F$1339"</definedName>
    <definedName name="____PRE130304">"$#REF!.$F$1031"</definedName>
    <definedName name="____PRE130401">"$#REF!.$F$1210"</definedName>
    <definedName name="____PRE140102">"$#REF!.$F$1047"</definedName>
    <definedName name="____PRE140109">"$#REF!.$F$1082"</definedName>
    <definedName name="____PRE140113">"$#REF!.$F$1095"</definedName>
    <definedName name="____PRE140122">"$#REF!.$F$1111"</definedName>
    <definedName name="____PRE140126">"$#REF!.$F$1138"</definedName>
    <definedName name="____PRE140129">"$#REF!.$F$1151"</definedName>
    <definedName name="____PRE140135">"$#REF!.$F$1164"</definedName>
    <definedName name="____PRE140143">"$#REF!.$F$1194"</definedName>
    <definedName name="____PRE140145">"$#REF!.$F$1250"</definedName>
    <definedName name="____PRE150130">"$#REF!.$F$1224"</definedName>
    <definedName name="____PRE170101">"$#REF!.$F$1217"</definedName>
    <definedName name="____PRE170102">"$#REF!.$F$1271"</definedName>
    <definedName name="____PRE170103">"$#REF!.$F$1278"</definedName>
    <definedName name="____QUA010201">"$#REF!.$D$9"</definedName>
    <definedName name="____QUA010202">"$#REF!.$D$10"</definedName>
    <definedName name="____QUA010205">"$#REF!.$D$11"</definedName>
    <definedName name="____QUA010206">"$#REF!.$D$12"</definedName>
    <definedName name="____QUA010210">"$#REF!.$D$13"</definedName>
    <definedName name="____QUA010301">"$#REF!.$D$14"</definedName>
    <definedName name="____QUA010401">"$#REF!.$D$15"</definedName>
    <definedName name="____QUA010402">"$#REF!.$D$16"</definedName>
    <definedName name="____QUA010407">"$#REF!.$D$17"</definedName>
    <definedName name="____QUA010413">"$#REF!.$D$18"</definedName>
    <definedName name="____QUA010501">"$#REF!.$D$19"</definedName>
    <definedName name="____QUA010503">"$#REF!.$D$20"</definedName>
    <definedName name="____QUA010505">"$#REF!.$D$21"</definedName>
    <definedName name="____QUA010509">"$#REF!.$D$22"</definedName>
    <definedName name="____QUA010512">"$#REF!.$D$23"</definedName>
    <definedName name="____QUA010518">"$#REF!.$D$24"</definedName>
    <definedName name="____QUA010519">"$#REF!.$D$25"</definedName>
    <definedName name="____QUA010521">"$#REF!.$D$26"</definedName>
    <definedName name="____QUA010523">"$#REF!.$D$27"</definedName>
    <definedName name="____QUA010532">"$#REF!.$D$28"</definedName>
    <definedName name="____QUA010533">"$#REF!.$D$29"</definedName>
    <definedName name="____QUA010536">"$#REF!.$D$30"</definedName>
    <definedName name="____QUA010701">"$#REF!.$D$31"</definedName>
    <definedName name="____QUA010703">"$#REF!.$D$32"</definedName>
    <definedName name="____QUA010705">"$#REF!.$D$33"</definedName>
    <definedName name="____QUA010708">"$#REF!.$D$34"</definedName>
    <definedName name="____QUA010710">"$#REF!.$D$35"</definedName>
    <definedName name="____QUA010712">"$#REF!.$D$36"</definedName>
    <definedName name="____QUA010717">"$#REF!.$D$37"</definedName>
    <definedName name="____QUA010718">"$#REF!.$D$38"</definedName>
    <definedName name="____QUA020201">"$#REF!.$D$39"</definedName>
    <definedName name="____QUA020205">"$#REF!.$D$40"</definedName>
    <definedName name="____QUA020211">"$#REF!.$D$41"</definedName>
    <definedName name="____QUA020217">"$#REF!.$D$42"</definedName>
    <definedName name="____QUA030102">"$#REF!.$D$43"</definedName>
    <definedName name="____QUA030201">"$#REF!.$D$44"</definedName>
    <definedName name="____QUA030303">"$#REF!.$D$45"</definedName>
    <definedName name="____QUA030317">"$#REF!.$D$46"</definedName>
    <definedName name="____QUA040101">"$#REF!.$D$47"</definedName>
    <definedName name="____QUA040202">"$#REF!.$D$48"</definedName>
    <definedName name="____QUA050103">"$#REF!.$D$49"</definedName>
    <definedName name="____QUA050207">"$#REF!.$D$50"</definedName>
    <definedName name="____QUA060101">"$#REF!.$D$51"</definedName>
    <definedName name="____QUA080101">"$#REF!.$D$52"</definedName>
    <definedName name="____QUA080310">"$#REF!.$D$65"</definedName>
    <definedName name="____QUA090101">"$#REF!.$D$66"</definedName>
    <definedName name="____QUA100302">"$#REF!.$D$67"</definedName>
    <definedName name="____QUA110101">"$#REF!.$D$68"</definedName>
    <definedName name="____QUA110104">"$#REF!.$D$69"</definedName>
    <definedName name="____QUA110107">"$#REF!.$D$70"</definedName>
    <definedName name="____QUA120101">"$#REF!.$D$71"</definedName>
    <definedName name="____QUA120105">"$#REF!.$D$72"</definedName>
    <definedName name="____QUA120106">"$#REF!.$D$73"</definedName>
    <definedName name="____QUA120107">"$#REF!.$D$74"</definedName>
    <definedName name="____QUA120110">"$#REF!.$D$75"</definedName>
    <definedName name="____QUA120150">"$#REF!.$D$76"</definedName>
    <definedName name="____QUA130101">"$#REF!.$D$77"</definedName>
    <definedName name="____QUA130103">"$#REF!.$D$78"</definedName>
    <definedName name="____QUA130304">"$#REF!.$D$79"</definedName>
    <definedName name="____QUA130401">"$#REF!.$D$80"</definedName>
    <definedName name="____QUA140102">"$#REF!.$D$81"</definedName>
    <definedName name="____QUA140109">"$#REF!.$D$82"</definedName>
    <definedName name="____QUA140113">"$#REF!.$D$83"</definedName>
    <definedName name="____QUA140122">"$#REF!.$D$84"</definedName>
    <definedName name="____QUA140126">"$#REF!.$D$85"</definedName>
    <definedName name="____QUA140129">"$#REF!.$D$86"</definedName>
    <definedName name="____QUA140135">"$#REF!.$D$87"</definedName>
    <definedName name="____QUA140143">"$#REF!.$D$88"</definedName>
    <definedName name="____QUA140145">"$#REF!.$D$89"</definedName>
    <definedName name="____QUA150130">"$#REF!.$D$90"</definedName>
    <definedName name="____QUA170101">"$#REF!.$D$91"</definedName>
    <definedName name="____QUA170102">"$#REF!.$D$92"</definedName>
    <definedName name="____QUA170103">"$#REF!.$D$93"</definedName>
    <definedName name="____R">"$#REF!.$#REF!$#REF!:$#REF!$#REF!"</definedName>
    <definedName name="____REC11100">"$#REF!.$B$8"</definedName>
    <definedName name="____REC11110">"$#REF!.$B$9"</definedName>
    <definedName name="____REC11115">"$#REF!.$B$10"</definedName>
    <definedName name="____REC11125">"$#REF!.$B$11"</definedName>
    <definedName name="____REC11130">"$#REF!.$B$12"</definedName>
    <definedName name="____REC11135">"$#REF!.$B$13"</definedName>
    <definedName name="____REC11145">"$#REF!.$B$14"</definedName>
    <definedName name="____REC11150">"$#REF!.$B$15"</definedName>
    <definedName name="____REC11165">"$#REF!.$B$16"</definedName>
    <definedName name="____REC11170">"$#REF!.$B$17"</definedName>
    <definedName name="____REC11180">"$#REF!.$B$18"</definedName>
    <definedName name="____REC11185">"$#REF!.$B$19"</definedName>
    <definedName name="____REC11220">"$#REF!.$B$20"</definedName>
    <definedName name="____REC12105">"$#REF!.$B$21"</definedName>
    <definedName name="____REC12555">"$#REF!.$B$22"</definedName>
    <definedName name="____REC12570">"$#REF!.$B$23"</definedName>
    <definedName name="____REC12575">"$#REF!.$B$24"</definedName>
    <definedName name="____REC12580">"$#REF!.$B$25"</definedName>
    <definedName name="____REC12600">"$#REF!.$B$26"</definedName>
    <definedName name="____REC12610">"$#REF!.$B$27"</definedName>
    <definedName name="____REC12630">"$#REF!.$B$28"</definedName>
    <definedName name="____REC12631">"$#REF!.$B$29"</definedName>
    <definedName name="____REC12640">"$#REF!.$B$30"</definedName>
    <definedName name="____REC12645">"$#REF!.$B$31"</definedName>
    <definedName name="____REC12665">"$#REF!.$B$32"</definedName>
    <definedName name="____REC12690">"$#REF!.$B$33"</definedName>
    <definedName name="____REC12700">"$#REF!.$B$34"</definedName>
    <definedName name="____REC12710">"$#REF!.$B$35"</definedName>
    <definedName name="____REC13111">"$#REF!.$B$36"</definedName>
    <definedName name="____REC13112">"$#REF!.$#REF!$#REF!"</definedName>
    <definedName name="____REC13121">"$#REF!.$B$37"</definedName>
    <definedName name="____REC13720">"$#REF!.$B$38"</definedName>
    <definedName name="____REC14100">"$#REF!.$B$39"</definedName>
    <definedName name="____REC14161">"$#REF!.$B$40"</definedName>
    <definedName name="____REC14195">"$#REF!.$B$41"</definedName>
    <definedName name="____REC14205">"$#REF!.$B$42"</definedName>
    <definedName name="____REC14260">"$#REF!.$B$43"</definedName>
    <definedName name="____REC14500">"$#REF!.$B$44"</definedName>
    <definedName name="____REC14515">"$#REF!.$B$45"</definedName>
    <definedName name="____REC14555">"$#REF!.$B$46"</definedName>
    <definedName name="____REC14565">"$#REF!.$B$47"</definedName>
    <definedName name="____REC15135">"$#REF!.$B$48"</definedName>
    <definedName name="____REC15140">"$#REF!.$B$49"</definedName>
    <definedName name="____REC15195">"$#REF!.$B$50"</definedName>
    <definedName name="____REC15225">"$#REF!.$B$51"</definedName>
    <definedName name="____REC15230">"$#REF!.$B$52"</definedName>
    <definedName name="____REC15515">"$#REF!.$B$53"</definedName>
    <definedName name="____REC15560">"$#REF!.$B$54"</definedName>
    <definedName name="____REC15565">"$#REF!.$B$55"</definedName>
    <definedName name="____REC15570">"$#REF!.$B$56"</definedName>
    <definedName name="____REC15575">"$#REF!.$B$57"</definedName>
    <definedName name="____REC15583">"$#REF!.$B$58"</definedName>
    <definedName name="____REC15590">"$#REF!.$B$59"</definedName>
    <definedName name="____REC15591">"$#REF!.$B$60"</definedName>
    <definedName name="____REC15610">"$#REF!.$B$61"</definedName>
    <definedName name="____REC15625">"$#REF!.$B$62"</definedName>
    <definedName name="____REC15635">"$#REF!.$B$63"</definedName>
    <definedName name="____REC15655">"$#REF!.$B$64"</definedName>
    <definedName name="____REC15665">"$#REF!.$B$65"</definedName>
    <definedName name="____REC16515">"$#REF!.$B$66"</definedName>
    <definedName name="____REC16535">"$#REF!.$B$67"</definedName>
    <definedName name="____REC17140">"$#REF!.$B$68"</definedName>
    <definedName name="____REC19500">"$#REF!.$B$69"</definedName>
    <definedName name="____REC19501">"$#REF!.$B$70"</definedName>
    <definedName name="____REC19502">"$#REF!.$B$71"</definedName>
    <definedName name="____REC19503">"$#REF!.$B$72"</definedName>
    <definedName name="____REC19504">"$#REF!.$B$73"</definedName>
    <definedName name="____REC19505">"$#REF!.$B$74"</definedName>
    <definedName name="____REC20100">"$#REF!.$B$75"</definedName>
    <definedName name="____REC20105">"$#REF!.$B$76"</definedName>
    <definedName name="____REC20110">"$#REF!.$B$77"</definedName>
    <definedName name="____REC20115">"$#REF!.$B$78"</definedName>
    <definedName name="____REC20130">"$#REF!.$B$79"</definedName>
    <definedName name="____REC20135">"$#REF!.$B$80"</definedName>
    <definedName name="____REC20140">"$#REF!.$B$81"</definedName>
    <definedName name="____REC20145">"$#REF!.$B$82"</definedName>
    <definedName name="____REC20150">"$#REF!.$B$83"</definedName>
    <definedName name="____REC20155">"$#REF!.$B$84"</definedName>
    <definedName name="____REC20175">"$#REF!.$B$85"</definedName>
    <definedName name="____REC20185">"$#REF!.$B$86"</definedName>
    <definedName name="____REC20190">"$#REF!.$B$87"</definedName>
    <definedName name="____REC20195">"$#REF!.$B$88"</definedName>
    <definedName name="____REC20210">"$#REF!.$B$89"</definedName>
    <definedName name="____RET1">[6]Regula!$J$36</definedName>
    <definedName name="____svi2">#REF!</definedName>
    <definedName name="____TT102">'[7]Relatório-1ª med.'!#REF!</definedName>
    <definedName name="____TT107">'[7]Relatório-1ª med.'!#REF!</definedName>
    <definedName name="____TT121">'[7]Relatório-1ª med.'!#REF!</definedName>
    <definedName name="____TT123">'[7]Relatório-1ª med.'!#REF!</definedName>
    <definedName name="____TT19">'[7]Relatório-1ª med.'!#REF!</definedName>
    <definedName name="____TT20">'[7]Relatório-1ª med.'!#REF!</definedName>
    <definedName name="____TT21">'[7]Relatório-1ª med.'!#REF!</definedName>
    <definedName name="____TT22">'[7]Relatório-1ª med.'!#REF!</definedName>
    <definedName name="____TT26">'[7]Relatório-1ª med.'!#REF!</definedName>
    <definedName name="____TT27">'[7]Relatório-1ª med.'!#REF!</definedName>
    <definedName name="____TT28">'[7]Relatório-1ª med.'!#REF!</definedName>
    <definedName name="____TT30">'[7]Relatório-1ª med.'!#REF!</definedName>
    <definedName name="____TT31">'[7]Relatório-1ª med.'!#REF!</definedName>
    <definedName name="____TT32">'[7]Relatório-1ª med.'!#REF!</definedName>
    <definedName name="____TT33">'[7]Relatório-1ª med.'!#REF!</definedName>
    <definedName name="____TT34">'[7]Relatório-1ª med.'!#REF!</definedName>
    <definedName name="____TT36">'[7]Relatório-1ª med.'!#REF!</definedName>
    <definedName name="____TT37">'[7]Relatório-1ª med.'!#REF!</definedName>
    <definedName name="____TT38">'[7]Relatório-1ª med.'!#REF!</definedName>
    <definedName name="____TT39">'[7]Relatório-1ª med.'!#REF!</definedName>
    <definedName name="____TT40">'[7]Relatório-1ª med.'!#REF!</definedName>
    <definedName name="____TT5">'[7]Relatório-1ª med.'!#REF!</definedName>
    <definedName name="____TT52">'[7]Relatório-1ª med.'!#REF!</definedName>
    <definedName name="____TT53">'[7]Relatório-1ª med.'!#REF!</definedName>
    <definedName name="____TT54">'[7]Relatório-1ª med.'!#REF!</definedName>
    <definedName name="____TT55">'[7]Relatório-1ª med.'!#REF!</definedName>
    <definedName name="____TT6">'[7]Relatório-1ª med.'!#REF!</definedName>
    <definedName name="____TT60">'[7]Relatório-1ª med.'!#REF!</definedName>
    <definedName name="____TT61">'[7]Relatório-1ª med.'!#REF!</definedName>
    <definedName name="____TT69">'[7]Relatório-1ª med.'!#REF!</definedName>
    <definedName name="____TT7">'[7]Relatório-1ª med.'!#REF!</definedName>
    <definedName name="____TT70">'[7]Relatório-1ª med.'!#REF!</definedName>
    <definedName name="____TT71">'[7]Relatório-1ª med.'!#REF!</definedName>
    <definedName name="____TT74">'[7]Relatório-1ª med.'!#REF!</definedName>
    <definedName name="____TT75">'[7]Relatório-1ª med.'!#REF!</definedName>
    <definedName name="____TT76">'[7]Relatório-1ª med.'!#REF!</definedName>
    <definedName name="____TT77">'[7]Relatório-1ª med.'!#REF!</definedName>
    <definedName name="____TT78">'[7]Relatório-1ª med.'!#REF!</definedName>
    <definedName name="____TT79">'[7]Relatório-1ª med.'!#REF!</definedName>
    <definedName name="____TT94">'[7]Relatório-1ª med.'!#REF!</definedName>
    <definedName name="____TT95">'[7]Relatório-1ª med.'!#REF!</definedName>
    <definedName name="____TT97">'[7]Relatório-1ª med.'!#REF!</definedName>
    <definedName name="____UNI11100">"$#REF!.$C$8"</definedName>
    <definedName name="____UNI11110">"$#REF!.$C$9"</definedName>
    <definedName name="____UNI11115">"$#REF!.$C$10"</definedName>
    <definedName name="____UNI11125">"$#REF!.$C$11"</definedName>
    <definedName name="____UNI11130">"$#REF!.$C$12"</definedName>
    <definedName name="____UNI11135">"$#REF!.$C$13"</definedName>
    <definedName name="____UNI11145">"$#REF!.$C$14"</definedName>
    <definedName name="____UNI11150">"$#REF!.$C$15"</definedName>
    <definedName name="____UNI11165">"$#REF!.$C$16"</definedName>
    <definedName name="____UNI11170">"$#REF!.$C$17"</definedName>
    <definedName name="____UNI11180">"$#REF!.$C$18"</definedName>
    <definedName name="____UNI11185">"$#REF!.$C$19"</definedName>
    <definedName name="____UNI11220">"$#REF!.$C$20"</definedName>
    <definedName name="____UNI12105">"$#REF!.$C$21"</definedName>
    <definedName name="____UNI12555">"$#REF!.$C$22"</definedName>
    <definedName name="____UNI12570">"$#REF!.$C$23"</definedName>
    <definedName name="____UNI12575">"$#REF!.$C$24"</definedName>
    <definedName name="____UNI12580">"$#REF!.$C$25"</definedName>
    <definedName name="____UNI12600">"$#REF!.$C$26"</definedName>
    <definedName name="____UNI12610">"$#REF!.$C$27"</definedName>
    <definedName name="____UNI12630">"$#REF!.$C$28"</definedName>
    <definedName name="____UNI12631">"$#REF!.$C$29"</definedName>
    <definedName name="____UNI12640">"$#REF!.$C$30"</definedName>
    <definedName name="____UNI12645">"$#REF!.$C$31"</definedName>
    <definedName name="____UNI12665">"$#REF!.$C$32"</definedName>
    <definedName name="____UNI12690">"$#REF!.$C$33"</definedName>
    <definedName name="____UNI12700">"$#REF!.$C$34"</definedName>
    <definedName name="____UNI12710">"$#REF!.$C$35"</definedName>
    <definedName name="____UNI13111">"$#REF!.$C$36"</definedName>
    <definedName name="____UNI13112">"$#REF!.$#REF!$#REF!"</definedName>
    <definedName name="____UNI13121">"$#REF!.$C$37"</definedName>
    <definedName name="____UNI13720">"$#REF!.$C$38"</definedName>
    <definedName name="____UNI14100">"$#REF!.$C$39"</definedName>
    <definedName name="____UNI14161">"$#REF!.$C$40"</definedName>
    <definedName name="____UNI14195">"$#REF!.$C$41"</definedName>
    <definedName name="____UNI14205">"$#REF!.$C$42"</definedName>
    <definedName name="____UNI14260">"$#REF!.$C$43"</definedName>
    <definedName name="____UNI14500">"$#REF!.$C$44"</definedName>
    <definedName name="____UNI14515">"$#REF!.$C$45"</definedName>
    <definedName name="____UNI14555">"$#REF!.$C$46"</definedName>
    <definedName name="____UNI14565">"$#REF!.$C$47"</definedName>
    <definedName name="____UNI15135">"$#REF!.$C$48"</definedName>
    <definedName name="____UNI15140">"$#REF!.$C$49"</definedName>
    <definedName name="____UNI15195">"$#REF!.$C$50"</definedName>
    <definedName name="____UNI15225">"$#REF!.$C$51"</definedName>
    <definedName name="____UNI15230">"$#REF!.$C$52"</definedName>
    <definedName name="____UNI15515">"$#REF!.$C$53"</definedName>
    <definedName name="____UNI15560">"$#REF!.$C$54"</definedName>
    <definedName name="____UNI15565">"$#REF!.$C$55"</definedName>
    <definedName name="____UNI15570">"$#REF!.$C$56"</definedName>
    <definedName name="____UNI15575">"$#REF!.$C$57"</definedName>
    <definedName name="____UNI15583">"$#REF!.$C$58"</definedName>
    <definedName name="____UNI15590">"$#REF!.$C$59"</definedName>
    <definedName name="____UNI15591">"$#REF!.$C$60"</definedName>
    <definedName name="____UNI15610">"$#REF!.$C$61"</definedName>
    <definedName name="____UNI15625">"$#REF!.$C$62"</definedName>
    <definedName name="____UNI15635">"$#REF!.$C$63"</definedName>
    <definedName name="____UNI15655">"$#REF!.$C$64"</definedName>
    <definedName name="____UNI15665">"$#REF!.$C$65"</definedName>
    <definedName name="____UNI16515">"$#REF!.$C$66"</definedName>
    <definedName name="____UNI16535">"$#REF!.$C$67"</definedName>
    <definedName name="____UNI17140">"$#REF!.$C$68"</definedName>
    <definedName name="____UNI19500">"$#REF!.$C$69"</definedName>
    <definedName name="____UNI19501">"$#REF!.$C$70"</definedName>
    <definedName name="____UNI19502">"$#REF!.$C$71"</definedName>
    <definedName name="____UNI19503">"$#REF!.$C$72"</definedName>
    <definedName name="____UNI19504">"$#REF!.$C$73"</definedName>
    <definedName name="____UNI19505">"$#REF!.$C$74"</definedName>
    <definedName name="____UNI20100">"$#REF!.$C$75"</definedName>
    <definedName name="____UNI20105">"$#REF!.$C$76"</definedName>
    <definedName name="____UNI20110">"$#REF!.$C$77"</definedName>
    <definedName name="____UNI20115">"$#REF!.$C$78"</definedName>
    <definedName name="____UNI20130">"$#REF!.$C$79"</definedName>
    <definedName name="____UNI20135">"$#REF!.$C$80"</definedName>
    <definedName name="____UNI20140">"$#REF!.$C$81"</definedName>
    <definedName name="____UNI20145">"$#REF!.$C$82"</definedName>
    <definedName name="____UNI20150">"$#REF!.$C$83"</definedName>
    <definedName name="____UNI20155">"$#REF!.$C$84"</definedName>
    <definedName name="____UNI20175">"$#REF!.$C$85"</definedName>
    <definedName name="____UNI20185">"$#REF!.$C$86"</definedName>
    <definedName name="____UNI20190">"$#REF!.$C$87"</definedName>
    <definedName name="____UNI20195">"$#REF!.$C$88"</definedName>
    <definedName name="____UNI20210">"$#REF!.$C$89"</definedName>
    <definedName name="____VAL11100">"$#REF!.$D$8"</definedName>
    <definedName name="____VAL11110">"$#REF!.$D$9"</definedName>
    <definedName name="____VAL11115">"$#REF!.$D$10"</definedName>
    <definedName name="____VAL11125">"$#REF!.$D$11"</definedName>
    <definedName name="____VAL11130">"$#REF!.$D$12"</definedName>
    <definedName name="____VAL11135">"$#REF!.$D$13"</definedName>
    <definedName name="____VAL11145">"$#REF!.$D$14"</definedName>
    <definedName name="____VAL11150">"$#REF!.$D$15"</definedName>
    <definedName name="____VAL11165">"$#REF!.$D$16"</definedName>
    <definedName name="____VAL11170">"$#REF!.$D$17"</definedName>
    <definedName name="____VAL11180">"$#REF!.$D$18"</definedName>
    <definedName name="____VAL11185">"$#REF!.$D$19"</definedName>
    <definedName name="____VAL11220">"$#REF!.$D$20"</definedName>
    <definedName name="____VAL12105">"$#REF!.$D$21"</definedName>
    <definedName name="____VAL12555">"$#REF!.$D$22"</definedName>
    <definedName name="____VAL12570">"$#REF!.$D$23"</definedName>
    <definedName name="____VAL12575">"$#REF!.$D$24"</definedName>
    <definedName name="____VAL12580">"$#REF!.$D$25"</definedName>
    <definedName name="____VAL12600">"$#REF!.$D$26"</definedName>
    <definedName name="____VAL12610">"$#REF!.$D$27"</definedName>
    <definedName name="____VAL12630">"$#REF!.$D$28"</definedName>
    <definedName name="____VAL12631">"$#REF!.$D$29"</definedName>
    <definedName name="____VAL12640">"$#REF!.$D$30"</definedName>
    <definedName name="____VAL12645">"$#REF!.$D$31"</definedName>
    <definedName name="____VAL12665">"$#REF!.$D$32"</definedName>
    <definedName name="____VAL12690">"$#REF!.$D$33"</definedName>
    <definedName name="____VAL12700">"$#REF!.$D$34"</definedName>
    <definedName name="____VAL12710">"$#REF!.$D$35"</definedName>
    <definedName name="____VAL13111">"$#REF!.$D$36"</definedName>
    <definedName name="____VAL13112">"$#REF!.$#REF!$#REF!"</definedName>
    <definedName name="____VAL13121">"$#REF!.$D$37"</definedName>
    <definedName name="____VAL13720">"$#REF!.$D$38"</definedName>
    <definedName name="____VAL14100">"$#REF!.$D$39"</definedName>
    <definedName name="____VAL14161">"$#REF!.$D$40"</definedName>
    <definedName name="____VAL14195">"$#REF!.$D$41"</definedName>
    <definedName name="____VAL14205">"$#REF!.$D$42"</definedName>
    <definedName name="____VAL14260">"$#REF!.$D$43"</definedName>
    <definedName name="____VAL14500">"$#REF!.$D$44"</definedName>
    <definedName name="____VAL14515">"$#REF!.$D$45"</definedName>
    <definedName name="____VAL14555">"$#REF!.$D$46"</definedName>
    <definedName name="____VAL14565">"$#REF!.$D$47"</definedName>
    <definedName name="____VAL15135">"$#REF!.$D$48"</definedName>
    <definedName name="____VAL15140">"$#REF!.$D$49"</definedName>
    <definedName name="____VAL15195">"$#REF!.$D$50"</definedName>
    <definedName name="____VAL15225">"$#REF!.$D$51"</definedName>
    <definedName name="____VAL15230">"$#REF!.$D$52"</definedName>
    <definedName name="____VAL15515">"$#REF!.$D$53"</definedName>
    <definedName name="____VAL15560">"$#REF!.$D$54"</definedName>
    <definedName name="____VAL15565">"$#REF!.$D$55"</definedName>
    <definedName name="____VAL15570">"$#REF!.$D$56"</definedName>
    <definedName name="____VAL15575">"$#REF!.$D$57"</definedName>
    <definedName name="____VAL15583">"$#REF!.$D$58"</definedName>
    <definedName name="____VAL15590">"$#REF!.$D$59"</definedName>
    <definedName name="____VAL15591">"$#REF!.$D$60"</definedName>
    <definedName name="____VAL15610">"$#REF!.$D$61"</definedName>
    <definedName name="____VAL15625">"$#REF!.$D$62"</definedName>
    <definedName name="____VAL15635">"$#REF!.$D$63"</definedName>
    <definedName name="____VAL15655">"$#REF!.$D$64"</definedName>
    <definedName name="____VAL15665">"$#REF!.$D$65"</definedName>
    <definedName name="____VAL16515">"$#REF!.$D$66"</definedName>
    <definedName name="____VAL16535">"$#REF!.$D$67"</definedName>
    <definedName name="____VAL17140">"$#REF!.$D$68"</definedName>
    <definedName name="____VAL19500">"$#REF!.$D$69"</definedName>
    <definedName name="____VAL19501">"$#REF!.$D$70"</definedName>
    <definedName name="____VAL19502">"$#REF!.$D$71"</definedName>
    <definedName name="____VAL19503">"$#REF!.$D$72"</definedName>
    <definedName name="____VAL19504">"$#REF!.$D$73"</definedName>
    <definedName name="____VAL19505">"$#REF!.$D$74"</definedName>
    <definedName name="____VAL20100">"$#REF!.$D$75"</definedName>
    <definedName name="____VAL20105">"$#REF!.$D$76"</definedName>
    <definedName name="____VAL20110">"$#REF!.$D$77"</definedName>
    <definedName name="____VAL20115">"$#REF!.$D$78"</definedName>
    <definedName name="____VAL20130">"$#REF!.$D$79"</definedName>
    <definedName name="____VAL20135">"$#REF!.$D$80"</definedName>
    <definedName name="____VAL20140">"$#REF!.$D$81"</definedName>
    <definedName name="____VAL20145">"$#REF!.$D$82"</definedName>
    <definedName name="____VAL20150">"$#REF!.$D$83"</definedName>
    <definedName name="____VAL20155">"$#REF!.$D$84"</definedName>
    <definedName name="____VAL20175">"$#REF!.$D$85"</definedName>
    <definedName name="____VAL20185">"$#REF!.$D$86"</definedName>
    <definedName name="____VAL20190">"$#REF!.$D$87"</definedName>
    <definedName name="____VAL20195">"$#REF!.$D$88"</definedName>
    <definedName name="____VAL20210">"$#REF!.$D$89"</definedName>
    <definedName name="___A1">#REF!</definedName>
    <definedName name="___cab1">#REF!</definedName>
    <definedName name="___COM010201">#REF!</definedName>
    <definedName name="___COM010202">#REF!</definedName>
    <definedName name="___COM010205">#REF!</definedName>
    <definedName name="___COM010206">#REF!</definedName>
    <definedName name="___COM010210">#REF!</definedName>
    <definedName name="___COM010301">#REF!</definedName>
    <definedName name="___COM010401">#REF!</definedName>
    <definedName name="___COM010402">#REF!</definedName>
    <definedName name="___COM010407">#REF!</definedName>
    <definedName name="___COM010413">#REF!</definedName>
    <definedName name="___COM010501">#REF!</definedName>
    <definedName name="___COM010503">#REF!</definedName>
    <definedName name="___COM010505">#REF!</definedName>
    <definedName name="___COM010509">#REF!</definedName>
    <definedName name="___COM010512">#REF!</definedName>
    <definedName name="___COM010518">#REF!</definedName>
    <definedName name="___COM010519">#REF!</definedName>
    <definedName name="___COM010521">#REF!</definedName>
    <definedName name="___COM010523">#REF!</definedName>
    <definedName name="___COM010532">#REF!</definedName>
    <definedName name="___COM010533">#REF!</definedName>
    <definedName name="___COM010536">#REF!</definedName>
    <definedName name="___COM010701">#REF!</definedName>
    <definedName name="___COM010703">#REF!</definedName>
    <definedName name="___COM010705">#REF!</definedName>
    <definedName name="___COM010708">#REF!</definedName>
    <definedName name="___COM010710">#REF!</definedName>
    <definedName name="___COM010712">#REF!</definedName>
    <definedName name="___COM010717">#REF!</definedName>
    <definedName name="___COM010718">#REF!</definedName>
    <definedName name="___COM020201">#REF!</definedName>
    <definedName name="___COM020205">#REF!</definedName>
    <definedName name="___COM020211">#REF!</definedName>
    <definedName name="___COM020217">#REF!</definedName>
    <definedName name="___COM030102">#REF!</definedName>
    <definedName name="___COM030201">#REF!</definedName>
    <definedName name="___COM030303">#REF!</definedName>
    <definedName name="___COM030317">#REF!</definedName>
    <definedName name="___COM040101">#REF!</definedName>
    <definedName name="___COM040202">#REF!</definedName>
    <definedName name="___COM050103">#REF!</definedName>
    <definedName name="___COM050207">#REF!</definedName>
    <definedName name="___COM060101">#REF!</definedName>
    <definedName name="___COM080101">#REF!</definedName>
    <definedName name="___COM080310">#REF!</definedName>
    <definedName name="___COM090101">#REF!</definedName>
    <definedName name="___COM100302">#REF!</definedName>
    <definedName name="___COM110101">#REF!</definedName>
    <definedName name="___COM110104">#REF!</definedName>
    <definedName name="___COM110107">#REF!</definedName>
    <definedName name="___COM120101">#REF!</definedName>
    <definedName name="___COM120105">#REF!</definedName>
    <definedName name="___COM120106">#REF!</definedName>
    <definedName name="___COM120107">#REF!</definedName>
    <definedName name="___COM120110">#REF!</definedName>
    <definedName name="___COM120150">#REF!</definedName>
    <definedName name="___COM130101">#REF!</definedName>
    <definedName name="___COM130103">#REF!</definedName>
    <definedName name="___COM130304">#REF!</definedName>
    <definedName name="___COM130401">#REF!</definedName>
    <definedName name="___COM140102">#REF!</definedName>
    <definedName name="___COM140109">#REF!</definedName>
    <definedName name="___COM140113">#REF!</definedName>
    <definedName name="___COM140122">#REF!</definedName>
    <definedName name="___COM140126">#REF!</definedName>
    <definedName name="___COM140129">#REF!</definedName>
    <definedName name="___COM140135">#REF!</definedName>
    <definedName name="___COM140143">#REF!</definedName>
    <definedName name="___COM140145">#REF!</definedName>
    <definedName name="___COM150130">#REF!</definedName>
    <definedName name="___COM170101">#REF!</definedName>
    <definedName name="___COM170102">#REF!</definedName>
    <definedName name="___COM170103">#REF!</definedName>
    <definedName name="___GLB2">#REF!</definedName>
    <definedName name="___i3">#REF!</definedName>
    <definedName name="___MAO010201">#REF!</definedName>
    <definedName name="___MAO010202">#REF!</definedName>
    <definedName name="___MAO010205">#REF!</definedName>
    <definedName name="___MAO010206">#REF!</definedName>
    <definedName name="___MAO010210">#REF!</definedName>
    <definedName name="___MAO010401">#REF!</definedName>
    <definedName name="___MAO010402">#REF!</definedName>
    <definedName name="___MAO010407">#REF!</definedName>
    <definedName name="___MAO010413">#REF!</definedName>
    <definedName name="___MAO010501">#REF!</definedName>
    <definedName name="___MAO010503">#REF!</definedName>
    <definedName name="___MAO010505">#REF!</definedName>
    <definedName name="___MAO010509">#REF!</definedName>
    <definedName name="___MAO010512">#REF!</definedName>
    <definedName name="___MAO010518">#REF!</definedName>
    <definedName name="___MAO010519">#REF!</definedName>
    <definedName name="___MAO010521">#REF!</definedName>
    <definedName name="___MAO010523">#REF!</definedName>
    <definedName name="___MAO010532">#REF!</definedName>
    <definedName name="___MAO010533">#REF!</definedName>
    <definedName name="___MAO010536">#REF!</definedName>
    <definedName name="___MAO010701">#REF!</definedName>
    <definedName name="___MAO010703">#REF!</definedName>
    <definedName name="___MAO010705">#REF!</definedName>
    <definedName name="___MAO010708">#REF!</definedName>
    <definedName name="___MAO010710">#REF!</definedName>
    <definedName name="___MAO010712">#REF!</definedName>
    <definedName name="___MAO010717">#REF!</definedName>
    <definedName name="___MAO020201">#REF!</definedName>
    <definedName name="___MAO020205">#REF!</definedName>
    <definedName name="___MAO020211">#REF!</definedName>
    <definedName name="___MAO020217">#REF!</definedName>
    <definedName name="___MAO030102">#REF!</definedName>
    <definedName name="___MAO030201">#REF!</definedName>
    <definedName name="___MAO030303">#REF!</definedName>
    <definedName name="___MAO030317">#REF!</definedName>
    <definedName name="___MAO040101">#REF!</definedName>
    <definedName name="___MAO040202">#REF!</definedName>
    <definedName name="___MAO050103">#REF!</definedName>
    <definedName name="___MAO050207">#REF!</definedName>
    <definedName name="___MAO060101">#REF!</definedName>
    <definedName name="___MAO080310">#REF!</definedName>
    <definedName name="___MAO090101">#REF!</definedName>
    <definedName name="___MAO110101">#REF!</definedName>
    <definedName name="___MAO110104">#REF!</definedName>
    <definedName name="___MAO110107">#REF!</definedName>
    <definedName name="___MAO120101">#REF!</definedName>
    <definedName name="___MAO120105">#REF!</definedName>
    <definedName name="___MAO120106">#REF!</definedName>
    <definedName name="___MAO120107">#REF!</definedName>
    <definedName name="___MAO120110">#REF!</definedName>
    <definedName name="___MAO120150">#REF!</definedName>
    <definedName name="___MAO130101">#REF!</definedName>
    <definedName name="___MAO130103">#REF!</definedName>
    <definedName name="___MAO130304">#REF!</definedName>
    <definedName name="___MAO130401">#REF!</definedName>
    <definedName name="___MAO140102">#REF!</definedName>
    <definedName name="___MAO140109">#REF!</definedName>
    <definedName name="___MAO140113">#REF!</definedName>
    <definedName name="___MAO140122">#REF!</definedName>
    <definedName name="___MAO140126">#REF!</definedName>
    <definedName name="___MAO140129">#REF!</definedName>
    <definedName name="___MAO140135">#REF!</definedName>
    <definedName name="___MAO140143">#REF!</definedName>
    <definedName name="___MAO140145">#REF!</definedName>
    <definedName name="___MAT010301">#REF!</definedName>
    <definedName name="___MAT010401">#REF!</definedName>
    <definedName name="___MAT010402">#REF!</definedName>
    <definedName name="___MAT010407">#REF!</definedName>
    <definedName name="___MAT010413">#REF!</definedName>
    <definedName name="___MAT010536">#REF!</definedName>
    <definedName name="___MAT010703">#REF!</definedName>
    <definedName name="___MAT010708">#REF!</definedName>
    <definedName name="___MAT010710">#REF!</definedName>
    <definedName name="___MAT010718">#REF!</definedName>
    <definedName name="___MAT020201">#REF!</definedName>
    <definedName name="___MAT020205">#REF!</definedName>
    <definedName name="___MAT020211">#REF!</definedName>
    <definedName name="___MAT030102">#REF!</definedName>
    <definedName name="___MAT030201">#REF!</definedName>
    <definedName name="___MAT030303">#REF!</definedName>
    <definedName name="___MAT030317">#REF!</definedName>
    <definedName name="___MAT040101">#REF!</definedName>
    <definedName name="___MAT040202">#REF!</definedName>
    <definedName name="___MAT050103">#REF!</definedName>
    <definedName name="___MAT050207">#REF!</definedName>
    <definedName name="___MAT060101">#REF!</definedName>
    <definedName name="___MAT080101">#REF!</definedName>
    <definedName name="___MAT080310">#REF!</definedName>
    <definedName name="___MAT090101">#REF!</definedName>
    <definedName name="___MAT100302">#REF!</definedName>
    <definedName name="___MAT110101">#REF!</definedName>
    <definedName name="___MAT110104">#REF!</definedName>
    <definedName name="___MAT110107">#REF!</definedName>
    <definedName name="___MAT120101">#REF!</definedName>
    <definedName name="___MAT120105">#REF!</definedName>
    <definedName name="___MAT120106">#REF!</definedName>
    <definedName name="___MAT120107">#REF!</definedName>
    <definedName name="___MAT120110">#REF!</definedName>
    <definedName name="___MAT120150">#REF!</definedName>
    <definedName name="___MAT130101">#REF!</definedName>
    <definedName name="___MAT130103">#REF!</definedName>
    <definedName name="___MAT130304">#REF!</definedName>
    <definedName name="___MAT130401">#REF!</definedName>
    <definedName name="___MAT140102">#REF!</definedName>
    <definedName name="___MAT140109">#REF!</definedName>
    <definedName name="___MAT140113">#REF!</definedName>
    <definedName name="___MAT140122">#REF!</definedName>
    <definedName name="___MAT140126">#REF!</definedName>
    <definedName name="___MAT140129">#REF!</definedName>
    <definedName name="___MAT140135">#REF!</definedName>
    <definedName name="___MAT140143">#REF!</definedName>
    <definedName name="___MAT140145">#REF!</definedName>
    <definedName name="___MAT150130">#REF!</definedName>
    <definedName name="___MAT170101">#REF!</definedName>
    <definedName name="___MAT170102">#REF!</definedName>
    <definedName name="___MAT170103">#REF!</definedName>
    <definedName name="___PRE010201">#REF!</definedName>
    <definedName name="___PRE010202">#REF!</definedName>
    <definedName name="___PRE010205">#REF!</definedName>
    <definedName name="___PRE010206">#REF!</definedName>
    <definedName name="___PRE010210">#REF!</definedName>
    <definedName name="___PRE010301">#REF!</definedName>
    <definedName name="___PRE010401">#REF!</definedName>
    <definedName name="___PRE010402">#REF!</definedName>
    <definedName name="___PRE010407">#REF!</definedName>
    <definedName name="___PRE010413">#REF!</definedName>
    <definedName name="___PRE010501">#REF!</definedName>
    <definedName name="___PRE010503">#REF!</definedName>
    <definedName name="___PRE010505">#REF!</definedName>
    <definedName name="___PRE010509">#REF!</definedName>
    <definedName name="___PRE010512">#REF!</definedName>
    <definedName name="___PRE010518">#REF!</definedName>
    <definedName name="___PRE010519">#REF!</definedName>
    <definedName name="___PRE010521">#REF!</definedName>
    <definedName name="___PRE010523">#REF!</definedName>
    <definedName name="___PRE010532">#REF!</definedName>
    <definedName name="___PRE010533">#REF!</definedName>
    <definedName name="___PRE010536">#REF!</definedName>
    <definedName name="___PRE010701">#REF!</definedName>
    <definedName name="___PRE010703">#REF!</definedName>
    <definedName name="___PRE010705">#REF!</definedName>
    <definedName name="___PRE010708">#REF!</definedName>
    <definedName name="___PRE010710">#REF!</definedName>
    <definedName name="___PRE010712">#REF!</definedName>
    <definedName name="___PRE010717">#REF!</definedName>
    <definedName name="___PRE010718">#REF!</definedName>
    <definedName name="___PRE020201">#REF!</definedName>
    <definedName name="___PRE020205">#REF!</definedName>
    <definedName name="___PRE020211">#REF!</definedName>
    <definedName name="___PRE020217">#REF!</definedName>
    <definedName name="___PRE030102">#REF!</definedName>
    <definedName name="___PRE030201">#REF!</definedName>
    <definedName name="___PRE030303">#REF!</definedName>
    <definedName name="___PRE030317">#REF!</definedName>
    <definedName name="___PRE040101">#REF!</definedName>
    <definedName name="___PRE040202">#REF!</definedName>
    <definedName name="___PRE050103">#REF!</definedName>
    <definedName name="___PRE050207">#REF!</definedName>
    <definedName name="___PRE060101">#REF!</definedName>
    <definedName name="___PRE080101">#REF!</definedName>
    <definedName name="___PRE080310">#REF!</definedName>
    <definedName name="___PRE090101">#REF!</definedName>
    <definedName name="___PRE100302">#REF!</definedName>
    <definedName name="___PRE110101">#REF!</definedName>
    <definedName name="___PRE110104">#REF!</definedName>
    <definedName name="___PRE110107">#REF!</definedName>
    <definedName name="___PRE120101">#REF!</definedName>
    <definedName name="___PRE120105">#REF!</definedName>
    <definedName name="___PRE120106">#REF!</definedName>
    <definedName name="___PRE120107">#REF!</definedName>
    <definedName name="___PRE120110">#REF!</definedName>
    <definedName name="___PRE120150">#REF!</definedName>
    <definedName name="___PRE130101">#REF!</definedName>
    <definedName name="___PRE130103">#REF!</definedName>
    <definedName name="___PRE130304">#REF!</definedName>
    <definedName name="___PRE130401">#REF!</definedName>
    <definedName name="___PRE140102">#REF!</definedName>
    <definedName name="___PRE140109">#REF!</definedName>
    <definedName name="___PRE140113">#REF!</definedName>
    <definedName name="___PRE140122">#REF!</definedName>
    <definedName name="___PRE140126">#REF!</definedName>
    <definedName name="___PRE140129">#REF!</definedName>
    <definedName name="___PRE140135">#REF!</definedName>
    <definedName name="___PRE140143">#REF!</definedName>
    <definedName name="___PRE140145">#REF!</definedName>
    <definedName name="___PRE150130">#REF!</definedName>
    <definedName name="___PRE170101">#REF!</definedName>
    <definedName name="___PRE170102">#REF!</definedName>
    <definedName name="___PRE170103">#REF!</definedName>
    <definedName name="___QUA010201">#REF!</definedName>
    <definedName name="___QUA010202">#REF!</definedName>
    <definedName name="___QUA010205">#REF!</definedName>
    <definedName name="___QUA010206">#REF!</definedName>
    <definedName name="___QUA010210">#REF!</definedName>
    <definedName name="___QUA010301">#REF!</definedName>
    <definedName name="___QUA010401">#REF!</definedName>
    <definedName name="___QUA010402">#REF!</definedName>
    <definedName name="___QUA010407">#REF!</definedName>
    <definedName name="___QUA010413">#REF!</definedName>
    <definedName name="___QUA010501">#REF!</definedName>
    <definedName name="___QUA010503">#REF!</definedName>
    <definedName name="___QUA010505">#REF!</definedName>
    <definedName name="___QUA010509">#REF!</definedName>
    <definedName name="___QUA010512">#REF!</definedName>
    <definedName name="___QUA010518">#REF!</definedName>
    <definedName name="___QUA010519">#REF!</definedName>
    <definedName name="___QUA010521">#REF!</definedName>
    <definedName name="___QUA010523">#REF!</definedName>
    <definedName name="___QUA010532">#REF!</definedName>
    <definedName name="___QUA010533">#REF!</definedName>
    <definedName name="___QUA010536">#REF!</definedName>
    <definedName name="___QUA010701">#REF!</definedName>
    <definedName name="___QUA010703">#REF!</definedName>
    <definedName name="___QUA010705">#REF!</definedName>
    <definedName name="___QUA010708">#REF!</definedName>
    <definedName name="___QUA010710">#REF!</definedName>
    <definedName name="___QUA010712">#REF!</definedName>
    <definedName name="___QUA010717">#REF!</definedName>
    <definedName name="___QUA010718">#REF!</definedName>
    <definedName name="___QUA020201">#REF!</definedName>
    <definedName name="___QUA020205">#REF!</definedName>
    <definedName name="___QUA020211">#REF!</definedName>
    <definedName name="___QUA020217">#REF!</definedName>
    <definedName name="___QUA030102">#REF!</definedName>
    <definedName name="___QUA030201">#REF!</definedName>
    <definedName name="___QUA030303">#REF!</definedName>
    <definedName name="___QUA030317">#REF!</definedName>
    <definedName name="___QUA040101">#REF!</definedName>
    <definedName name="___QUA040202">#REF!</definedName>
    <definedName name="___QUA050103">#REF!</definedName>
    <definedName name="___QUA050207">#REF!</definedName>
    <definedName name="___QUA060101">#REF!</definedName>
    <definedName name="___QUA080101">#REF!</definedName>
    <definedName name="___QUA080310">#REF!</definedName>
    <definedName name="___QUA090101">#REF!</definedName>
    <definedName name="___QUA100302">#REF!</definedName>
    <definedName name="___QUA110101">#REF!</definedName>
    <definedName name="___QUA110104">#REF!</definedName>
    <definedName name="___QUA110107">#REF!</definedName>
    <definedName name="___QUA120101">#REF!</definedName>
    <definedName name="___QUA120105">#REF!</definedName>
    <definedName name="___QUA120106">#REF!</definedName>
    <definedName name="___QUA120107">#REF!</definedName>
    <definedName name="___QUA120110">#REF!</definedName>
    <definedName name="___QUA120150">#REF!</definedName>
    <definedName name="___QUA130101">#REF!</definedName>
    <definedName name="___QUA130103">#REF!</definedName>
    <definedName name="___QUA130304">#REF!</definedName>
    <definedName name="___QUA130401">#REF!</definedName>
    <definedName name="___QUA140102">#REF!</definedName>
    <definedName name="___QUA140109">#REF!</definedName>
    <definedName name="___QUA140113">#REF!</definedName>
    <definedName name="___QUA140122">#REF!</definedName>
    <definedName name="___QUA140126">#REF!</definedName>
    <definedName name="___QUA140129">#REF!</definedName>
    <definedName name="___QUA140135">#REF!</definedName>
    <definedName name="___QUA140143">#REF!</definedName>
    <definedName name="___QUA140145">#REF!</definedName>
    <definedName name="___QUA150130">#REF!</definedName>
    <definedName name="___QUA170101">#REF!</definedName>
    <definedName name="___QUA170102">#REF!</definedName>
    <definedName name="___QUA170103">#REF!</definedName>
    <definedName name="___R">#REF!</definedName>
    <definedName name="___REC11100">#REF!</definedName>
    <definedName name="___REC11110">#REF!</definedName>
    <definedName name="___REC11115">#REF!</definedName>
    <definedName name="___REC11125">#REF!</definedName>
    <definedName name="___REC11130">#REF!</definedName>
    <definedName name="___REC11135">#REF!</definedName>
    <definedName name="___REC11145">#REF!</definedName>
    <definedName name="___REC11150">#REF!</definedName>
    <definedName name="___REC11165">#REF!</definedName>
    <definedName name="___REC11170">#REF!</definedName>
    <definedName name="___REC11180">#REF!</definedName>
    <definedName name="___REC11185">#REF!</definedName>
    <definedName name="___REC11220">#REF!</definedName>
    <definedName name="___REC12105">#REF!</definedName>
    <definedName name="___REC12555">#REF!</definedName>
    <definedName name="___REC12570">#REF!</definedName>
    <definedName name="___REC12575">#REF!</definedName>
    <definedName name="___REC12580">#REF!</definedName>
    <definedName name="___REC12600">#REF!</definedName>
    <definedName name="___REC12610">#REF!</definedName>
    <definedName name="___REC12630">#REF!</definedName>
    <definedName name="___REC12631">#REF!</definedName>
    <definedName name="___REC12640">#REF!</definedName>
    <definedName name="___REC12645">#REF!</definedName>
    <definedName name="___REC12665">#REF!</definedName>
    <definedName name="___REC12690">#REF!</definedName>
    <definedName name="___REC12700">#REF!</definedName>
    <definedName name="___REC12710">#REF!</definedName>
    <definedName name="___REC13111">#REF!</definedName>
    <definedName name="___REC13112">#REF!</definedName>
    <definedName name="___REC13121">#REF!</definedName>
    <definedName name="___REC13720">#REF!</definedName>
    <definedName name="___REC14100">#REF!</definedName>
    <definedName name="___REC14161">#REF!</definedName>
    <definedName name="___REC14195">#REF!</definedName>
    <definedName name="___REC14205">#REF!</definedName>
    <definedName name="___REC14260">#REF!</definedName>
    <definedName name="___REC14500">#REF!</definedName>
    <definedName name="___REC14515">#REF!</definedName>
    <definedName name="___REC14555">#REF!</definedName>
    <definedName name="___REC14565">#REF!</definedName>
    <definedName name="___REC15135">#REF!</definedName>
    <definedName name="___REC15140">#REF!</definedName>
    <definedName name="___REC15195">#REF!</definedName>
    <definedName name="___REC15225">#REF!</definedName>
    <definedName name="___REC15230">#REF!</definedName>
    <definedName name="___REC15515">#REF!</definedName>
    <definedName name="___REC15560">#REF!</definedName>
    <definedName name="___REC15565">#REF!</definedName>
    <definedName name="___REC15570">#REF!</definedName>
    <definedName name="___REC15575">#REF!</definedName>
    <definedName name="___REC15583">#REF!</definedName>
    <definedName name="___REC15590">#REF!</definedName>
    <definedName name="___REC15591">#REF!</definedName>
    <definedName name="___REC15610">#REF!</definedName>
    <definedName name="___REC15625">#REF!</definedName>
    <definedName name="___REC15635">#REF!</definedName>
    <definedName name="___REC15655">#REF!</definedName>
    <definedName name="___REC15665">#REF!</definedName>
    <definedName name="___REC16515">#REF!</definedName>
    <definedName name="___REC16535">#REF!</definedName>
    <definedName name="___REC17140">#REF!</definedName>
    <definedName name="___REC19500">#REF!</definedName>
    <definedName name="___REC19501">#REF!</definedName>
    <definedName name="___REC19502">#REF!</definedName>
    <definedName name="___REC19503">#REF!</definedName>
    <definedName name="___REC19504">#REF!</definedName>
    <definedName name="___REC19505">#REF!</definedName>
    <definedName name="___REC20100">#REF!</definedName>
    <definedName name="___REC20105">#REF!</definedName>
    <definedName name="___REC20110">#REF!</definedName>
    <definedName name="___REC20115">#REF!</definedName>
    <definedName name="___REC20130">#REF!</definedName>
    <definedName name="___REC20135">#REF!</definedName>
    <definedName name="___REC20140">#REF!</definedName>
    <definedName name="___REC20145">#REF!</definedName>
    <definedName name="___REC20150">#REF!</definedName>
    <definedName name="___REC20155">#REF!</definedName>
    <definedName name="___REC20175">#REF!</definedName>
    <definedName name="___REC20185">#REF!</definedName>
    <definedName name="___REC20190">#REF!</definedName>
    <definedName name="___REC20195">#REF!</definedName>
    <definedName name="___REC20210">#REF!</definedName>
    <definedName name="___RET1">[6]Regula!$J$36</definedName>
    <definedName name="___svi2">#REF!</definedName>
    <definedName name="___TT102">'[7]Relatório-1ª med.'!#REF!</definedName>
    <definedName name="___TT107">'[7]Relatório-1ª med.'!#REF!</definedName>
    <definedName name="___TT121">'[7]Relatório-1ª med.'!#REF!</definedName>
    <definedName name="___TT123">'[7]Relatório-1ª med.'!#REF!</definedName>
    <definedName name="___TT19">'[7]Relatório-1ª med.'!#REF!</definedName>
    <definedName name="___TT20">'[7]Relatório-1ª med.'!#REF!</definedName>
    <definedName name="___TT21">'[7]Relatório-1ª med.'!#REF!</definedName>
    <definedName name="___TT22">'[7]Relatório-1ª med.'!#REF!</definedName>
    <definedName name="___TT26">'[7]Relatório-1ª med.'!#REF!</definedName>
    <definedName name="___TT27">'[7]Relatório-1ª med.'!#REF!</definedName>
    <definedName name="___TT28">'[7]Relatório-1ª med.'!#REF!</definedName>
    <definedName name="___TT30">'[7]Relatório-1ª med.'!#REF!</definedName>
    <definedName name="___TT31">'[7]Relatório-1ª med.'!#REF!</definedName>
    <definedName name="___TT32">'[7]Relatório-1ª med.'!#REF!</definedName>
    <definedName name="___TT33">'[7]Relatório-1ª med.'!#REF!</definedName>
    <definedName name="___TT34">'[7]Relatório-1ª med.'!#REF!</definedName>
    <definedName name="___TT36">'[7]Relatório-1ª med.'!#REF!</definedName>
    <definedName name="___TT37">'[7]Relatório-1ª med.'!#REF!</definedName>
    <definedName name="___TT38">'[7]Relatório-1ª med.'!#REF!</definedName>
    <definedName name="___TT39">'[7]Relatório-1ª med.'!#REF!</definedName>
    <definedName name="___TT40">'[7]Relatório-1ª med.'!#REF!</definedName>
    <definedName name="___TT5">'[7]Relatório-1ª med.'!#REF!</definedName>
    <definedName name="___TT52">'[7]Relatório-1ª med.'!#REF!</definedName>
    <definedName name="___TT53">'[7]Relatório-1ª med.'!#REF!</definedName>
    <definedName name="___TT54">'[7]Relatório-1ª med.'!#REF!</definedName>
    <definedName name="___TT55">'[7]Relatório-1ª med.'!#REF!</definedName>
    <definedName name="___TT6">'[7]Relatório-1ª med.'!#REF!</definedName>
    <definedName name="___TT60">'[7]Relatório-1ª med.'!#REF!</definedName>
    <definedName name="___TT61">'[7]Relatório-1ª med.'!#REF!</definedName>
    <definedName name="___TT69">'[7]Relatório-1ª med.'!#REF!</definedName>
    <definedName name="___TT7">'[7]Relatório-1ª med.'!#REF!</definedName>
    <definedName name="___TT70">'[7]Relatório-1ª med.'!#REF!</definedName>
    <definedName name="___TT71">'[7]Relatório-1ª med.'!#REF!</definedName>
    <definedName name="___TT74">'[7]Relatório-1ª med.'!#REF!</definedName>
    <definedName name="___TT75">'[7]Relatório-1ª med.'!#REF!</definedName>
    <definedName name="___TT76">'[7]Relatório-1ª med.'!#REF!</definedName>
    <definedName name="___TT77">'[7]Relatório-1ª med.'!#REF!</definedName>
    <definedName name="___TT78">'[7]Relatório-1ª med.'!#REF!</definedName>
    <definedName name="___TT79">'[7]Relatório-1ª med.'!#REF!</definedName>
    <definedName name="___TT94">'[7]Relatório-1ª med.'!#REF!</definedName>
    <definedName name="___TT95">'[7]Relatório-1ª med.'!#REF!</definedName>
    <definedName name="___TT97">'[7]Relatório-1ª med.'!#REF!</definedName>
    <definedName name="___UNI11100">#REF!</definedName>
    <definedName name="___UNI11110">#REF!</definedName>
    <definedName name="___UNI11115">#REF!</definedName>
    <definedName name="___UNI11125">#REF!</definedName>
    <definedName name="___UNI11130">#REF!</definedName>
    <definedName name="___UNI11135">#REF!</definedName>
    <definedName name="___UNI11145">#REF!</definedName>
    <definedName name="___UNI11150">#REF!</definedName>
    <definedName name="___UNI11165">#REF!</definedName>
    <definedName name="___UNI11170">#REF!</definedName>
    <definedName name="___UNI11180">#REF!</definedName>
    <definedName name="___UNI11185">#REF!</definedName>
    <definedName name="___UNI11220">#REF!</definedName>
    <definedName name="___UNI12105">#REF!</definedName>
    <definedName name="___UNI12555">#REF!</definedName>
    <definedName name="___UNI12570">#REF!</definedName>
    <definedName name="___UNI12575">#REF!</definedName>
    <definedName name="___UNI12580">#REF!</definedName>
    <definedName name="___UNI12600">#REF!</definedName>
    <definedName name="___UNI12610">#REF!</definedName>
    <definedName name="___UNI12630">#REF!</definedName>
    <definedName name="___UNI12631">#REF!</definedName>
    <definedName name="___UNI12640">#REF!</definedName>
    <definedName name="___UNI12645">#REF!</definedName>
    <definedName name="___UNI12665">#REF!</definedName>
    <definedName name="___UNI12690">#REF!</definedName>
    <definedName name="___UNI12700">#REF!</definedName>
    <definedName name="___UNI12710">#REF!</definedName>
    <definedName name="___UNI13111">#REF!</definedName>
    <definedName name="___UNI13112">#REF!</definedName>
    <definedName name="___UNI13121">#REF!</definedName>
    <definedName name="___UNI13720">#REF!</definedName>
    <definedName name="___UNI14100">#REF!</definedName>
    <definedName name="___UNI14161">#REF!</definedName>
    <definedName name="___UNI14195">#REF!</definedName>
    <definedName name="___UNI14205">#REF!</definedName>
    <definedName name="___UNI14260">#REF!</definedName>
    <definedName name="___UNI14500">#REF!</definedName>
    <definedName name="___UNI14515">#REF!</definedName>
    <definedName name="___UNI14555">#REF!</definedName>
    <definedName name="___UNI14565">#REF!</definedName>
    <definedName name="___UNI15135">#REF!</definedName>
    <definedName name="___UNI15140">#REF!</definedName>
    <definedName name="___UNI15195">#REF!</definedName>
    <definedName name="___UNI15225">#REF!</definedName>
    <definedName name="___UNI15230">#REF!</definedName>
    <definedName name="___UNI15515">#REF!</definedName>
    <definedName name="___UNI15560">#REF!</definedName>
    <definedName name="___UNI15565">#REF!</definedName>
    <definedName name="___UNI15570">#REF!</definedName>
    <definedName name="___UNI15575">#REF!</definedName>
    <definedName name="___UNI15583">#REF!</definedName>
    <definedName name="___UNI15590">#REF!</definedName>
    <definedName name="___UNI15591">#REF!</definedName>
    <definedName name="___UNI15610">#REF!</definedName>
    <definedName name="___UNI15625">#REF!</definedName>
    <definedName name="___UNI15635">#REF!</definedName>
    <definedName name="___UNI15655">#REF!</definedName>
    <definedName name="___UNI15665">#REF!</definedName>
    <definedName name="___UNI16515">#REF!</definedName>
    <definedName name="___UNI16535">#REF!</definedName>
    <definedName name="___UNI17140">#REF!</definedName>
    <definedName name="___UNI19500">#REF!</definedName>
    <definedName name="___UNI19501">#REF!</definedName>
    <definedName name="___UNI19502">#REF!</definedName>
    <definedName name="___UNI19503">#REF!</definedName>
    <definedName name="___UNI19504">#REF!</definedName>
    <definedName name="___UNI19505">#REF!</definedName>
    <definedName name="___UNI20100">#REF!</definedName>
    <definedName name="___UNI20105">#REF!</definedName>
    <definedName name="___UNI20110">#REF!</definedName>
    <definedName name="___UNI20115">#REF!</definedName>
    <definedName name="___UNI20130">#REF!</definedName>
    <definedName name="___UNI20135">#REF!</definedName>
    <definedName name="___UNI20140">#REF!</definedName>
    <definedName name="___UNI20145">#REF!</definedName>
    <definedName name="___UNI20150">#REF!</definedName>
    <definedName name="___UNI20155">#REF!</definedName>
    <definedName name="___UNI20175">#REF!</definedName>
    <definedName name="___UNI20185">#REF!</definedName>
    <definedName name="___UNI20190">#REF!</definedName>
    <definedName name="___UNI20195">#REF!</definedName>
    <definedName name="___UNI20210">#REF!</definedName>
    <definedName name="___VAL11100">#REF!</definedName>
    <definedName name="___VAL11110">#REF!</definedName>
    <definedName name="___VAL11115">#REF!</definedName>
    <definedName name="___VAL11125">#REF!</definedName>
    <definedName name="___VAL11130">#REF!</definedName>
    <definedName name="___VAL11135">#REF!</definedName>
    <definedName name="___VAL11145">#REF!</definedName>
    <definedName name="___VAL11150">#REF!</definedName>
    <definedName name="___VAL11165">#REF!</definedName>
    <definedName name="___VAL11170">#REF!</definedName>
    <definedName name="___VAL11180">#REF!</definedName>
    <definedName name="___VAL11185">#REF!</definedName>
    <definedName name="___VAL11220">#REF!</definedName>
    <definedName name="___VAL12105">#REF!</definedName>
    <definedName name="___VAL12555">#REF!</definedName>
    <definedName name="___VAL12570">#REF!</definedName>
    <definedName name="___VAL12575">#REF!</definedName>
    <definedName name="___VAL12580">#REF!</definedName>
    <definedName name="___VAL12600">#REF!</definedName>
    <definedName name="___VAL12610">#REF!</definedName>
    <definedName name="___VAL12630">#REF!</definedName>
    <definedName name="___VAL12631">#REF!</definedName>
    <definedName name="___VAL12640">#REF!</definedName>
    <definedName name="___VAL12645">#REF!</definedName>
    <definedName name="___VAL12665">#REF!</definedName>
    <definedName name="___VAL12690">#REF!</definedName>
    <definedName name="___VAL12700">#REF!</definedName>
    <definedName name="___VAL12710">#REF!</definedName>
    <definedName name="___VAL13111">#REF!</definedName>
    <definedName name="___VAL13112">#REF!</definedName>
    <definedName name="___VAL13121">#REF!</definedName>
    <definedName name="___VAL13720">#REF!</definedName>
    <definedName name="___VAL14100">#REF!</definedName>
    <definedName name="___VAL14161">#REF!</definedName>
    <definedName name="___VAL14195">#REF!</definedName>
    <definedName name="___VAL14205">#REF!</definedName>
    <definedName name="___VAL14260">#REF!</definedName>
    <definedName name="___VAL14500">#REF!</definedName>
    <definedName name="___VAL14515">#REF!</definedName>
    <definedName name="___VAL14555">#REF!</definedName>
    <definedName name="___VAL14565">#REF!</definedName>
    <definedName name="___VAL15135">#REF!</definedName>
    <definedName name="___VAL15140">#REF!</definedName>
    <definedName name="___VAL15195">#REF!</definedName>
    <definedName name="___VAL15225">#REF!</definedName>
    <definedName name="___VAL15230">#REF!</definedName>
    <definedName name="___VAL15515">#REF!</definedName>
    <definedName name="___VAL15560">#REF!</definedName>
    <definedName name="___VAL15565">#REF!</definedName>
    <definedName name="___VAL15570">#REF!</definedName>
    <definedName name="___VAL15575">#REF!</definedName>
    <definedName name="___VAL15583">#REF!</definedName>
    <definedName name="___VAL15590">#REF!</definedName>
    <definedName name="___VAL15591">#REF!</definedName>
    <definedName name="___VAL15610">#REF!</definedName>
    <definedName name="___VAL15625">#REF!</definedName>
    <definedName name="___VAL15635">#REF!</definedName>
    <definedName name="___VAL15655">#REF!</definedName>
    <definedName name="___VAL15665">#REF!</definedName>
    <definedName name="___VAL16515">#REF!</definedName>
    <definedName name="___VAL16535">#REF!</definedName>
    <definedName name="___VAL17140">#REF!</definedName>
    <definedName name="___VAL19500">#REF!</definedName>
    <definedName name="___VAL19501">#REF!</definedName>
    <definedName name="___VAL19502">#REF!</definedName>
    <definedName name="___VAL19503">#REF!</definedName>
    <definedName name="___VAL19504">#REF!</definedName>
    <definedName name="___VAL19505">#REF!</definedName>
    <definedName name="___VAL20100">#REF!</definedName>
    <definedName name="___VAL20105">#REF!</definedName>
    <definedName name="___VAL20110">#REF!</definedName>
    <definedName name="___VAL20115">#REF!</definedName>
    <definedName name="___VAL20130">#REF!</definedName>
    <definedName name="___VAL20135">#REF!</definedName>
    <definedName name="___VAL20140">#REF!</definedName>
    <definedName name="___VAL20145">#REF!</definedName>
    <definedName name="___VAL20150">#REF!</definedName>
    <definedName name="___VAL20155">#REF!</definedName>
    <definedName name="___VAL20175">#REF!</definedName>
    <definedName name="___VAL20185">#REF!</definedName>
    <definedName name="___VAL20190">#REF!</definedName>
    <definedName name="___VAL20195">#REF!</definedName>
    <definedName name="___VAL20210">#REF!</definedName>
    <definedName name="__A1">"$#REF!.$#REF!$#REF!"</definedName>
    <definedName name="__cab1">#REF!</definedName>
    <definedName name="__COM010201">"$#REF!.$B$7"</definedName>
    <definedName name="__COM010202">"$#REF!.$B$14"</definedName>
    <definedName name="__COM010205">"$#REF!.$B$22"</definedName>
    <definedName name="__COM010206">"$#REF!.$B$29"</definedName>
    <definedName name="__COM010210">"$#REF!.$B$35"</definedName>
    <definedName name="__COM010301">"$#REF!.$B$42"</definedName>
    <definedName name="__COM010401">"$#REF!.$B$63"</definedName>
    <definedName name="__COM010402">"$#REF!.$B$80"</definedName>
    <definedName name="__COM010407">"$#REF!.$B$119"</definedName>
    <definedName name="__COM010413">"$#REF!.$B$136"</definedName>
    <definedName name="__COM010501">"$#REF!.$B$152"</definedName>
    <definedName name="__COM010503">"$#REF!.$B$175"</definedName>
    <definedName name="__COM010505">"$#REF!.$B$185"</definedName>
    <definedName name="__COM010509">"$#REF!.$B$195"</definedName>
    <definedName name="__COM010512">"$#REF!.$B$205"</definedName>
    <definedName name="__COM010518">"$#REF!.$B$231"</definedName>
    <definedName name="__COM010519">"$#REF!.$B$1280"</definedName>
    <definedName name="__COM010521">"$#REF!.$B$241"</definedName>
    <definedName name="__COM010523">"$#REF!.$B$251"</definedName>
    <definedName name="__COM010532">"$#REF!.$B$261"</definedName>
    <definedName name="__COM010533">"$#REF!.$B$287"</definedName>
    <definedName name="__COM010536">"$#REF!.$B$1295"</definedName>
    <definedName name="__COM010701">"$#REF!.$B$294"</definedName>
    <definedName name="__COM010703">"$#REF!.$B$301"</definedName>
    <definedName name="__COM010705">"$#REF!.$B$319"</definedName>
    <definedName name="__COM010708">"$#REF!.$B$343"</definedName>
    <definedName name="__COM010710">"$#REF!.$B$356"</definedName>
    <definedName name="__COM010712">"$#REF!.$B$366"</definedName>
    <definedName name="__COM010717">"$#REF!.$B$1252"</definedName>
    <definedName name="__COM010718">"$#REF!.$B$1259"</definedName>
    <definedName name="__COM020201">"$#REF!.$B$373"</definedName>
    <definedName name="__COM020205">"$#REF!.$B$399"</definedName>
    <definedName name="__COM020211">"$#REF!.$B$417"</definedName>
    <definedName name="__COM020217">"$#REF!.$B$455"</definedName>
    <definedName name="__COM030102">"$#REF!.$B$465"</definedName>
    <definedName name="__COM030201">"$#REF!.$B$481"</definedName>
    <definedName name="__COM030303">"$#REF!.$B$511"</definedName>
    <definedName name="__COM030317">"$#REF!.$B$527"</definedName>
    <definedName name="__COM040101">"$#REF!.$B$567"</definedName>
    <definedName name="__COM040202">"$#REF!.$B$585"</definedName>
    <definedName name="__COM050103">"$#REF!.$B$623"</definedName>
    <definedName name="__COM050207">"$#REF!.$B$640"</definedName>
    <definedName name="__COM060101">"$#REF!.$B$678"</definedName>
    <definedName name="__COM080101">"$#REF!.$B$695"</definedName>
    <definedName name="__COM080310">"$#REF!.$B$707"</definedName>
    <definedName name="__COM090101">"$#REF!.$B$735"</definedName>
    <definedName name="__COM100302">"$#REF!.$B$757"</definedName>
    <definedName name="__COM110101">"$#REF!.$B$764"</definedName>
    <definedName name="__COM110104">"$#REF!.$B$791"</definedName>
    <definedName name="__COM110107">"$#REF!.$B$808"</definedName>
    <definedName name="__COM120101">"$#REF!.$B$847"</definedName>
    <definedName name="__COM120105">"$#REF!.$B$865"</definedName>
    <definedName name="__COM120106">"$#REF!.$B$903"</definedName>
    <definedName name="__COM120107">"$#REF!.$B$920"</definedName>
    <definedName name="__COM120110">"$#REF!.$B$1305"</definedName>
    <definedName name="__COM120150">"$#REF!.$B$959"</definedName>
    <definedName name="__COM130101">"$#REF!.$B$978"</definedName>
    <definedName name="__COM130103">"$#REF!.$B$1323"</definedName>
    <definedName name="__COM130304">"$#REF!.$B$1015"</definedName>
    <definedName name="__COM130401">"$#REF!.$B$1196"</definedName>
    <definedName name="__COM140102">"$#REF!.$B$1033"</definedName>
    <definedName name="__COM140109">"$#REF!.$B$1071"</definedName>
    <definedName name="__COM140113">"$#REF!.$B$1084"</definedName>
    <definedName name="__COM140122">"$#REF!.$B$1097"</definedName>
    <definedName name="__COM140126">"$#REF!.$B$1127"</definedName>
    <definedName name="__COM140129">"$#REF!.$B$1140"</definedName>
    <definedName name="__COM140135">"$#REF!.$B$1153"</definedName>
    <definedName name="__COM140143">"$#REF!.$B$1183"</definedName>
    <definedName name="__COM140145">"$#REF!.$B$1239"</definedName>
    <definedName name="__COM150130">"$#REF!.$B$1219"</definedName>
    <definedName name="__COM170101">"$#REF!.$B$1212"</definedName>
    <definedName name="__COM170102">"$#REF!.$B$1266"</definedName>
    <definedName name="__COM170103">"$#REF!.$B$1273"</definedName>
    <definedName name="__GLB2">"$#REF!.$B$5:$G$2427"</definedName>
    <definedName name="__i3">"$#REF!.$A$4:$F$2097"</definedName>
    <definedName name="__MAO010201">"$#REF!.$F$9"</definedName>
    <definedName name="__MAO010202">"$#REF!.$F$16"</definedName>
    <definedName name="__MAO010205">"$#REF!.$F$24"</definedName>
    <definedName name="__MAO010206">"$#REF!.$F$31"</definedName>
    <definedName name="__MAO010210">"$#REF!.$F$37"</definedName>
    <definedName name="__MAO010401">"$#REF!.$F$75"</definedName>
    <definedName name="__MAO010402">"$#REF!.$F$94"</definedName>
    <definedName name="__MAO010407">"$#REF!.$F$131"</definedName>
    <definedName name="__MAO010413">"$#REF!.$F$147"</definedName>
    <definedName name="__MAO010501">"$#REF!.$F$157"</definedName>
    <definedName name="__MAO010503">"$#REF!.$F$180"</definedName>
    <definedName name="__MAO010505">"$#REF!.$F$190"</definedName>
    <definedName name="__MAO010509">"$#REF!.$F$200"</definedName>
    <definedName name="__MAO010512">"$#REF!.$F$210"</definedName>
    <definedName name="__MAO010518">"$#REF!.$F$236"</definedName>
    <definedName name="__MAO010519">"$#REF!.$F$1285"</definedName>
    <definedName name="__MAO010521">"$#REF!.$F$246"</definedName>
    <definedName name="__MAO010523">"$#REF!.$F$256"</definedName>
    <definedName name="__MAO010532">"$#REF!.$F$266"</definedName>
    <definedName name="__MAO010533">"$#REF!.$F$289"</definedName>
    <definedName name="__MAO010536">"$#REF!.$F$1300"</definedName>
    <definedName name="__MAO010701">"$#REF!.$F$296"</definedName>
    <definedName name="__MAO010703">"$#REF!.$F$314"</definedName>
    <definedName name="__MAO010705">"$#REF!.$F$321"</definedName>
    <definedName name="__MAO010708">"$#REF!.$F$351"</definedName>
    <definedName name="__MAO010710">"$#REF!.$F$361"</definedName>
    <definedName name="__MAO010712">"$#REF!.$F$368"</definedName>
    <definedName name="__MAO010717">"$#REF!.$F$1254"</definedName>
    <definedName name="__MAO020201">"$#REF!.$F$378"</definedName>
    <definedName name="__MAO020205">"$#REF!.$F$412"</definedName>
    <definedName name="__MAO020211">"$#REF!.$F$430"</definedName>
    <definedName name="__MAO020217">"$#REF!.$F$460"</definedName>
    <definedName name="__MAO030102">"$#REF!.$F$476"</definedName>
    <definedName name="__MAO030201">"$#REF!.$F$495"</definedName>
    <definedName name="__MAO030303">"$#REF!.$F$522"</definedName>
    <definedName name="__MAO030317">"$#REF!.$F$541"</definedName>
    <definedName name="__MAO040101">"$#REF!.$F$580"</definedName>
    <definedName name="__MAO040202">"$#REF!.$F$598"</definedName>
    <definedName name="__MAO050103">"$#REF!.$F$635"</definedName>
    <definedName name="__MAO050207">"$#REF!.$F$652"</definedName>
    <definedName name="__MAO060101">"$#REF!.$F$690"</definedName>
    <definedName name="__MAO080310">"$#REF!.$F$720"</definedName>
    <definedName name="__MAO090101">"$#REF!.$F$752"</definedName>
    <definedName name="__MAO110101">"$#REF!.$F$775"</definedName>
    <definedName name="__MAO110104">"$#REF!.$F$803"</definedName>
    <definedName name="__MAO110107">"$#REF!.$F$821"</definedName>
    <definedName name="__MAO120101">"$#REF!.$F$860"</definedName>
    <definedName name="__MAO120105">"$#REF!.$F$876"</definedName>
    <definedName name="__MAO120106">"$#REF!.$F$915"</definedName>
    <definedName name="__MAO120107">"$#REF!.$F$933"</definedName>
    <definedName name="__MAO120110">"$#REF!.$F$1318"</definedName>
    <definedName name="__MAO120150">"$#REF!.$F$973"</definedName>
    <definedName name="__MAO130101">"$#REF!.$F$991"</definedName>
    <definedName name="__MAO130103">"$#REF!.$F$1336"</definedName>
    <definedName name="__MAO130304">"$#REF!.$F$1028"</definedName>
    <definedName name="__MAO130401">"$#REF!.$F$1207"</definedName>
    <definedName name="__MAO140102">"$#REF!.$F$1044"</definedName>
    <definedName name="__MAO140109">"$#REF!.$F$1079"</definedName>
    <definedName name="__MAO140113">"$#REF!.$F$1092"</definedName>
    <definedName name="__MAO140122">"$#REF!.$F$1108"</definedName>
    <definedName name="__MAO140126">"$#REF!.$F$1135"</definedName>
    <definedName name="__MAO140129">"$#REF!.$F$1148"</definedName>
    <definedName name="__MAO140135">"$#REF!.$F$1161"</definedName>
    <definedName name="__MAO140143">"$#REF!.$F$1191"</definedName>
    <definedName name="__MAO140145">"$#REF!.$F$1247"</definedName>
    <definedName name="__MAT010301">"$#REF!.$F$44"</definedName>
    <definedName name="__MAT010401">"$#REF!.$F$69"</definedName>
    <definedName name="__MAT010402">"$#REF!.$F$88"</definedName>
    <definedName name="__MAT010407">"$#REF!.$F$125"</definedName>
    <definedName name="__MAT010413">"$#REF!.$F$141"</definedName>
    <definedName name="__MAT010536">"$#REF!.$F$1297"</definedName>
    <definedName name="__MAT010703">"$#REF!.$F$308"</definedName>
    <definedName name="__MAT010708">"$#REF!.$F$345"</definedName>
    <definedName name="__MAT010710">"$#REF!.$F$358"</definedName>
    <definedName name="__MAT010718">"$#REF!.$F$1261"</definedName>
    <definedName name="__MAT020201">"$#REF!.$F$375"</definedName>
    <definedName name="__MAT020205">"$#REF!.$F$406"</definedName>
    <definedName name="__MAT020211">"$#REF!.$F$424"</definedName>
    <definedName name="__MAT030102">"$#REF!.$F$470"</definedName>
    <definedName name="__MAT030201">"$#REF!.$F$489"</definedName>
    <definedName name="__MAT030303">"$#REF!.$F$519"</definedName>
    <definedName name="__MAT030317">"$#REF!.$F$535"</definedName>
    <definedName name="__MAT040101">"$#REF!.$F$574"</definedName>
    <definedName name="__MAT040202">"$#REF!.$F$592"</definedName>
    <definedName name="__MAT050103">"$#REF!.$F$629"</definedName>
    <definedName name="__MAT050207">"$#REF!.$F$646"</definedName>
    <definedName name="__MAT060101">"$#REF!.$F$684"</definedName>
    <definedName name="__MAT080101">"$#REF!.$F$702"</definedName>
    <definedName name="__MAT080310">"$#REF!.$F$714"</definedName>
    <definedName name="__MAT090101">"$#REF!.$F$744"</definedName>
    <definedName name="__MAT100302">"$#REF!.$F$759"</definedName>
    <definedName name="__MAT110101">"$#REF!.$F$769"</definedName>
    <definedName name="__MAT110104">"$#REF!.$F$797"</definedName>
    <definedName name="__MAT110107">"$#REF!.$F$815"</definedName>
    <definedName name="__MAT120101">"$#REF!.$F$854"</definedName>
    <definedName name="__MAT120105">"$#REF!.$F$870"</definedName>
    <definedName name="__MAT120106">"$#REF!.$F$909"</definedName>
    <definedName name="__MAT120107">"$#REF!.$F$927"</definedName>
    <definedName name="__MAT120110">"$#REF!.$F$1312"</definedName>
    <definedName name="__MAT120150">"$#REF!.$F$967"</definedName>
    <definedName name="__MAT130101">"$#REF!.$F$985"</definedName>
    <definedName name="__MAT130103">"$#REF!.$F$1330"</definedName>
    <definedName name="__MAT130304">"$#REF!.$F$1022"</definedName>
    <definedName name="__MAT130401">"$#REF!.$F$1201"</definedName>
    <definedName name="__MAT140102">"$#REF!.$F$1038"</definedName>
    <definedName name="__MAT140109">"$#REF!.$F$1073"</definedName>
    <definedName name="__MAT140113">"$#REF!.$F$1086"</definedName>
    <definedName name="__MAT140122">"$#REF!.$F$1102"</definedName>
    <definedName name="__MAT140126">"$#REF!.$F$1132"</definedName>
    <definedName name="__MAT140129">"$#REF!.$F$1142"</definedName>
    <definedName name="__MAT140135">"$#REF!.$F$1155"</definedName>
    <definedName name="__MAT140143">"$#REF!.$F$1185"</definedName>
    <definedName name="__MAT140145">"$#REF!.$F$1241"</definedName>
    <definedName name="__MAT150130">"$#REF!.$F$1221"</definedName>
    <definedName name="__MAT170101">"$#REF!.$F$1214"</definedName>
    <definedName name="__MAT170102">"$#REF!.$F$1268"</definedName>
    <definedName name="__MAT170103">"$#REF!.$F$1275"</definedName>
    <definedName name="__PRE010201">"$#REF!.$F$12"</definedName>
    <definedName name="__PRE010202">"$#REF!.$F$20"</definedName>
    <definedName name="__PRE010205">"$#REF!.$F$27"</definedName>
    <definedName name="__PRE010206">"$#REF!.$#REF!$#REF!"</definedName>
    <definedName name="__PRE010210">"$#REF!.$F$40"</definedName>
    <definedName name="__PRE010301">"$#REF!.$F$47"</definedName>
    <definedName name="__PRE010401">"$#REF!.$F$78"</definedName>
    <definedName name="__PRE010402">"$#REF!.$F$97"</definedName>
    <definedName name="__PRE010407">"$#REF!.$F$134"</definedName>
    <definedName name="__PRE010413">"$#REF!.$F$150"</definedName>
    <definedName name="__PRE010501">"$#REF!.$F$160"</definedName>
    <definedName name="__PRE010503">"$#REF!.$F$183"</definedName>
    <definedName name="__PRE010505">"$#REF!.$F$193"</definedName>
    <definedName name="__PRE010509">"$#REF!.$F$203"</definedName>
    <definedName name="__PRE010512">"$#REF!.$F$213"</definedName>
    <definedName name="__PRE010518">"$#REF!.$F$239"</definedName>
    <definedName name="__PRE010519">"$#REF!.$F$1288"</definedName>
    <definedName name="__PRE010521">"$#REF!.$F$249"</definedName>
    <definedName name="__PRE010523">"$#REF!.$F$259"</definedName>
    <definedName name="__PRE010532">"$#REF!.$F$269"</definedName>
    <definedName name="__PRE010533">"$#REF!.$F$292"</definedName>
    <definedName name="__PRE010536">"$#REF!.$F$1303"</definedName>
    <definedName name="__PRE010701">"$#REF!.$F$299"</definedName>
    <definedName name="__PRE010703">"$#REF!.$F$317"</definedName>
    <definedName name="__PRE010705">"$#REF!.$F$324"</definedName>
    <definedName name="__PRE010708">"$#REF!.$F$354"</definedName>
    <definedName name="__PRE010710">"$#REF!.$F$364"</definedName>
    <definedName name="__PRE010712">"$#REF!.$F$371"</definedName>
    <definedName name="__PRE010717">"$#REF!.$F$1257"</definedName>
    <definedName name="__PRE010718">"$#REF!.$F$1264"</definedName>
    <definedName name="__PRE020201">"$#REF!.$F$381"</definedName>
    <definedName name="__PRE020205">"$#REF!.$F$415"</definedName>
    <definedName name="__PRE020211">"$#REF!.$F$433"</definedName>
    <definedName name="__PRE020217">"$#REF!.$F$463"</definedName>
    <definedName name="__PRE030102">"$#REF!.$F$479"</definedName>
    <definedName name="__PRE030201">"$#REF!.$F$498"</definedName>
    <definedName name="__PRE030303">"$#REF!.$F$525"</definedName>
    <definedName name="__PRE030317">"$#REF!.$F$544"</definedName>
    <definedName name="__PRE040101">"$#REF!.$F$583"</definedName>
    <definedName name="__PRE040202">"$#REF!.$F$601"</definedName>
    <definedName name="__PRE050103">"$#REF!.$F$638"</definedName>
    <definedName name="__PRE050207">"$#REF!.$F$655"</definedName>
    <definedName name="__PRE060101">"$#REF!.$F$693"</definedName>
    <definedName name="__PRE080101">"$#REF!.$F$705"</definedName>
    <definedName name="__PRE080310">"$#REF!.$F$722"</definedName>
    <definedName name="__PRE090101">"$#REF!.$F$755"</definedName>
    <definedName name="__PRE100302">"$#REF!.$F$762"</definedName>
    <definedName name="__PRE110101">"$#REF!.$F$778"</definedName>
    <definedName name="__PRE110104">"$#REF!.$F$806"</definedName>
    <definedName name="__PRE110107">"$#REF!.$F$824"</definedName>
    <definedName name="__PRE120101">"$#REF!.$F$863"</definedName>
    <definedName name="__PRE120105">"$#REF!.$F$879"</definedName>
    <definedName name="__PRE120106">"$#REF!.$F$918"</definedName>
    <definedName name="__PRE120107">"$#REF!.$F$936"</definedName>
    <definedName name="__PRE120110">"$#REF!.$F$1321"</definedName>
    <definedName name="__PRE120150">"$#REF!.$F$976"</definedName>
    <definedName name="__PRE130101">"$#REF!.$F$994"</definedName>
    <definedName name="__PRE130103">"$#REF!.$F$1339"</definedName>
    <definedName name="__PRE130304">"$#REF!.$F$1031"</definedName>
    <definedName name="__PRE130401">"$#REF!.$F$1210"</definedName>
    <definedName name="__PRE140102">"$#REF!.$F$1047"</definedName>
    <definedName name="__PRE140109">"$#REF!.$F$1082"</definedName>
    <definedName name="__PRE140113">"$#REF!.$F$1095"</definedName>
    <definedName name="__PRE140122">"$#REF!.$F$1111"</definedName>
    <definedName name="__PRE140126">"$#REF!.$F$1138"</definedName>
    <definedName name="__PRE140129">"$#REF!.$F$1151"</definedName>
    <definedName name="__PRE140135">"$#REF!.$F$1164"</definedName>
    <definedName name="__PRE140143">"$#REF!.$F$1194"</definedName>
    <definedName name="__PRE140145">"$#REF!.$F$1250"</definedName>
    <definedName name="__PRE150130">"$#REF!.$F$1224"</definedName>
    <definedName name="__PRE170101">"$#REF!.$F$1217"</definedName>
    <definedName name="__PRE170102">"$#REF!.$F$1271"</definedName>
    <definedName name="__PRE170103">"$#REF!.$F$1278"</definedName>
    <definedName name="__QUA010201">"$#REF!.$D$9"</definedName>
    <definedName name="__QUA010202">"$#REF!.$D$10"</definedName>
    <definedName name="__QUA010205">"$#REF!.$D$11"</definedName>
    <definedName name="__QUA010206">"$#REF!.$D$12"</definedName>
    <definedName name="__QUA010210">"$#REF!.$D$13"</definedName>
    <definedName name="__QUA010301">"$#REF!.$D$14"</definedName>
    <definedName name="__QUA010401">"$#REF!.$D$15"</definedName>
    <definedName name="__QUA010402">"$#REF!.$D$16"</definedName>
    <definedName name="__QUA010407">"$#REF!.$D$17"</definedName>
    <definedName name="__QUA010413">"$#REF!.$D$18"</definedName>
    <definedName name="__QUA010501">"$#REF!.$D$19"</definedName>
    <definedName name="__QUA010503">"$#REF!.$D$20"</definedName>
    <definedName name="__QUA010505">"$#REF!.$D$21"</definedName>
    <definedName name="__QUA010509">"$#REF!.$D$22"</definedName>
    <definedName name="__QUA010512">"$#REF!.$D$23"</definedName>
    <definedName name="__QUA010518">"$#REF!.$D$24"</definedName>
    <definedName name="__QUA010519">"$#REF!.$D$25"</definedName>
    <definedName name="__QUA010521">"$#REF!.$D$26"</definedName>
    <definedName name="__QUA010523">"$#REF!.$D$27"</definedName>
    <definedName name="__QUA010532">"$#REF!.$D$28"</definedName>
    <definedName name="__QUA010533">"$#REF!.$D$29"</definedName>
    <definedName name="__QUA010536">"$#REF!.$D$30"</definedName>
    <definedName name="__QUA010701">"$#REF!.$D$31"</definedName>
    <definedName name="__QUA010703">"$#REF!.$D$32"</definedName>
    <definedName name="__QUA010705">"$#REF!.$D$33"</definedName>
    <definedName name="__QUA010708">"$#REF!.$D$34"</definedName>
    <definedName name="__QUA010710">"$#REF!.$D$35"</definedName>
    <definedName name="__QUA010712">"$#REF!.$D$36"</definedName>
    <definedName name="__QUA010717">"$#REF!.$D$37"</definedName>
    <definedName name="__QUA010718">"$#REF!.$D$38"</definedName>
    <definedName name="__QUA020201">"$#REF!.$D$39"</definedName>
    <definedName name="__QUA020205">"$#REF!.$D$40"</definedName>
    <definedName name="__QUA020211">"$#REF!.$D$41"</definedName>
    <definedName name="__QUA020217">"$#REF!.$D$42"</definedName>
    <definedName name="__QUA030102">"$#REF!.$D$43"</definedName>
    <definedName name="__QUA030201">"$#REF!.$D$44"</definedName>
    <definedName name="__QUA030303">"$#REF!.$D$45"</definedName>
    <definedName name="__QUA030317">"$#REF!.$D$46"</definedName>
    <definedName name="__QUA040101">"$#REF!.$D$47"</definedName>
    <definedName name="__QUA040202">"$#REF!.$D$48"</definedName>
    <definedName name="__QUA050103">"$#REF!.$D$49"</definedName>
    <definedName name="__QUA050207">"$#REF!.$D$50"</definedName>
    <definedName name="__QUA060101">"$#REF!.$D$51"</definedName>
    <definedName name="__QUA080101">"$#REF!.$D$52"</definedName>
    <definedName name="__QUA080310">"$#REF!.$D$65"</definedName>
    <definedName name="__QUA090101">"$#REF!.$D$66"</definedName>
    <definedName name="__QUA100302">"$#REF!.$D$67"</definedName>
    <definedName name="__QUA110101">"$#REF!.$D$68"</definedName>
    <definedName name="__QUA110104">"$#REF!.$D$69"</definedName>
    <definedName name="__QUA110107">"$#REF!.$D$70"</definedName>
    <definedName name="__QUA120101">"$#REF!.$D$71"</definedName>
    <definedName name="__QUA120105">"$#REF!.$D$72"</definedName>
    <definedName name="__QUA120106">"$#REF!.$D$73"</definedName>
    <definedName name="__QUA120107">"$#REF!.$D$74"</definedName>
    <definedName name="__QUA120110">"$#REF!.$D$75"</definedName>
    <definedName name="__QUA120150">"$#REF!.$D$76"</definedName>
    <definedName name="__QUA130101">"$#REF!.$D$77"</definedName>
    <definedName name="__QUA130103">"$#REF!.$D$78"</definedName>
    <definedName name="__QUA130304">"$#REF!.$D$79"</definedName>
    <definedName name="__QUA130401">"$#REF!.$D$80"</definedName>
    <definedName name="__QUA140102">"$#REF!.$D$81"</definedName>
    <definedName name="__QUA140109">"$#REF!.$D$82"</definedName>
    <definedName name="__QUA140113">"$#REF!.$D$83"</definedName>
    <definedName name="__QUA140122">"$#REF!.$D$84"</definedName>
    <definedName name="__QUA140126">"$#REF!.$D$85"</definedName>
    <definedName name="__QUA140129">"$#REF!.$D$86"</definedName>
    <definedName name="__QUA140135">"$#REF!.$D$87"</definedName>
    <definedName name="__QUA140143">"$#REF!.$D$88"</definedName>
    <definedName name="__QUA140145">"$#REF!.$D$89"</definedName>
    <definedName name="__QUA150130">"$#REF!.$D$90"</definedName>
    <definedName name="__QUA170101">"$#REF!.$D$91"</definedName>
    <definedName name="__QUA170102">"$#REF!.$D$92"</definedName>
    <definedName name="__QUA170103">"$#REF!.$D$93"</definedName>
    <definedName name="__R">"$#REF!.$#REF!$#REF!:$#REF!$#REF!"</definedName>
    <definedName name="__REC11100">"$#REF!.$B$8"</definedName>
    <definedName name="__REC11110">"$#REF!.$B$9"</definedName>
    <definedName name="__REC11115">"$#REF!.$B$10"</definedName>
    <definedName name="__REC11125">"$#REF!.$B$11"</definedName>
    <definedName name="__REC11130">"$#REF!.$B$12"</definedName>
    <definedName name="__REC11135">"$#REF!.$B$13"</definedName>
    <definedName name="__REC11145">"$#REF!.$B$14"</definedName>
    <definedName name="__REC11150">"$#REF!.$B$15"</definedName>
    <definedName name="__REC11165">"$#REF!.$B$16"</definedName>
    <definedName name="__REC11170">"$#REF!.$B$17"</definedName>
    <definedName name="__REC11180">"$#REF!.$B$18"</definedName>
    <definedName name="__REC11185">"$#REF!.$B$19"</definedName>
    <definedName name="__REC11220">"$#REF!.$B$20"</definedName>
    <definedName name="__REC12105">"$#REF!.$B$21"</definedName>
    <definedName name="__REC12555">"$#REF!.$B$22"</definedName>
    <definedName name="__REC12570">"$#REF!.$B$23"</definedName>
    <definedName name="__REC12575">"$#REF!.$B$24"</definedName>
    <definedName name="__REC12580">"$#REF!.$B$25"</definedName>
    <definedName name="__REC12600">"$#REF!.$B$26"</definedName>
    <definedName name="__REC12610">"$#REF!.$B$27"</definedName>
    <definedName name="__REC12630">"$#REF!.$B$28"</definedName>
    <definedName name="__REC12631">"$#REF!.$B$29"</definedName>
    <definedName name="__REC12640">"$#REF!.$B$30"</definedName>
    <definedName name="__REC12645">"$#REF!.$B$31"</definedName>
    <definedName name="__REC12665">"$#REF!.$B$32"</definedName>
    <definedName name="__REC12690">"$#REF!.$B$33"</definedName>
    <definedName name="__REC12700">"$#REF!.$B$34"</definedName>
    <definedName name="__REC12710">"$#REF!.$B$35"</definedName>
    <definedName name="__REC13111">"$#REF!.$B$36"</definedName>
    <definedName name="__REC13112">"$#REF!.$#REF!$#REF!"</definedName>
    <definedName name="__REC13121">"$#REF!.$B$37"</definedName>
    <definedName name="__REC13720">"$#REF!.$B$38"</definedName>
    <definedName name="__REC14100">"$#REF!.$B$39"</definedName>
    <definedName name="__REC14161">"$#REF!.$B$40"</definedName>
    <definedName name="__REC14195">"$#REF!.$B$41"</definedName>
    <definedName name="__REC14205">"$#REF!.$B$42"</definedName>
    <definedName name="__REC14260">"$#REF!.$B$43"</definedName>
    <definedName name="__REC14500">"$#REF!.$B$44"</definedName>
    <definedName name="__REC14515">"$#REF!.$B$45"</definedName>
    <definedName name="__REC14555">"$#REF!.$B$46"</definedName>
    <definedName name="__REC14565">"$#REF!.$B$47"</definedName>
    <definedName name="__REC15135">"$#REF!.$B$48"</definedName>
    <definedName name="__REC15140">"$#REF!.$B$49"</definedName>
    <definedName name="__REC15195">"$#REF!.$B$50"</definedName>
    <definedName name="__REC15225">"$#REF!.$B$51"</definedName>
    <definedName name="__REC15230">"$#REF!.$B$52"</definedName>
    <definedName name="__REC15515">"$#REF!.$B$53"</definedName>
    <definedName name="__REC15560">"$#REF!.$B$54"</definedName>
    <definedName name="__REC15565">"$#REF!.$B$55"</definedName>
    <definedName name="__REC15570">"$#REF!.$B$56"</definedName>
    <definedName name="__REC15575">"$#REF!.$B$57"</definedName>
    <definedName name="__REC15583">"$#REF!.$B$58"</definedName>
    <definedName name="__REC15590">"$#REF!.$B$59"</definedName>
    <definedName name="__REC15591">"$#REF!.$B$60"</definedName>
    <definedName name="__REC15610">"$#REF!.$B$61"</definedName>
    <definedName name="__REC15625">"$#REF!.$B$62"</definedName>
    <definedName name="__REC15635">"$#REF!.$B$63"</definedName>
    <definedName name="__REC15655">"$#REF!.$B$64"</definedName>
    <definedName name="__REC15665">"$#REF!.$B$65"</definedName>
    <definedName name="__REC16515">"$#REF!.$B$66"</definedName>
    <definedName name="__REC16535">"$#REF!.$B$67"</definedName>
    <definedName name="__REC17140">"$#REF!.$B$68"</definedName>
    <definedName name="__REC19500">"$#REF!.$B$69"</definedName>
    <definedName name="__REC19501">"$#REF!.$B$70"</definedName>
    <definedName name="__REC19502">"$#REF!.$B$71"</definedName>
    <definedName name="__REC19503">"$#REF!.$B$72"</definedName>
    <definedName name="__REC19504">"$#REF!.$B$73"</definedName>
    <definedName name="__REC19505">"$#REF!.$B$74"</definedName>
    <definedName name="__REC20100">"$#REF!.$B$75"</definedName>
    <definedName name="__REC20105">"$#REF!.$B$76"</definedName>
    <definedName name="__REC20110">"$#REF!.$B$77"</definedName>
    <definedName name="__REC20115">"$#REF!.$B$78"</definedName>
    <definedName name="__REC20130">"$#REF!.$B$79"</definedName>
    <definedName name="__REC20135">"$#REF!.$B$80"</definedName>
    <definedName name="__REC20140">"$#REF!.$B$81"</definedName>
    <definedName name="__REC20145">"$#REF!.$B$82"</definedName>
    <definedName name="__REC20150">"$#REF!.$B$83"</definedName>
    <definedName name="__REC20155">"$#REF!.$B$84"</definedName>
    <definedName name="__REC20175">"$#REF!.$B$85"</definedName>
    <definedName name="__REC20185">"$#REF!.$B$86"</definedName>
    <definedName name="__REC20190">"$#REF!.$B$87"</definedName>
    <definedName name="__REC20195">"$#REF!.$B$88"</definedName>
    <definedName name="__REC20210">"$#REF!.$B$89"</definedName>
    <definedName name="__RET1">[6]Regula!$J$36</definedName>
    <definedName name="__svi2">"$#REF!.$B$5:$F$150"</definedName>
    <definedName name="__TT102">'[7]Relatório-1ª med.'!#REF!</definedName>
    <definedName name="__TT107">'[7]Relatório-1ª med.'!#REF!</definedName>
    <definedName name="__TT121">'[7]Relatório-1ª med.'!#REF!</definedName>
    <definedName name="__TT123">'[7]Relatório-1ª med.'!#REF!</definedName>
    <definedName name="__TT19">'[7]Relatório-1ª med.'!#REF!</definedName>
    <definedName name="__TT20">'[7]Relatório-1ª med.'!#REF!</definedName>
    <definedName name="__TT21">'[7]Relatório-1ª med.'!#REF!</definedName>
    <definedName name="__TT22">'[7]Relatório-1ª med.'!#REF!</definedName>
    <definedName name="__TT26">'[7]Relatório-1ª med.'!#REF!</definedName>
    <definedName name="__TT27">'[7]Relatório-1ª med.'!#REF!</definedName>
    <definedName name="__TT28">'[7]Relatório-1ª med.'!#REF!</definedName>
    <definedName name="__TT30">'[7]Relatório-1ª med.'!#REF!</definedName>
    <definedName name="__TT31">'[7]Relatório-1ª med.'!#REF!</definedName>
    <definedName name="__TT32">'[7]Relatório-1ª med.'!#REF!</definedName>
    <definedName name="__TT33">'[7]Relatório-1ª med.'!#REF!</definedName>
    <definedName name="__TT34">'[7]Relatório-1ª med.'!#REF!</definedName>
    <definedName name="__TT36">'[7]Relatório-1ª med.'!#REF!</definedName>
    <definedName name="__TT37">'[7]Relatório-1ª med.'!#REF!</definedName>
    <definedName name="__TT38">'[7]Relatório-1ª med.'!#REF!</definedName>
    <definedName name="__TT39">'[7]Relatório-1ª med.'!#REF!</definedName>
    <definedName name="__TT40">'[7]Relatório-1ª med.'!#REF!</definedName>
    <definedName name="__TT5">'[7]Relatório-1ª med.'!#REF!</definedName>
    <definedName name="__TT52">'[7]Relatório-1ª med.'!#REF!</definedName>
    <definedName name="__TT53">'[7]Relatório-1ª med.'!#REF!</definedName>
    <definedName name="__TT54">'[7]Relatório-1ª med.'!#REF!</definedName>
    <definedName name="__TT55">'[7]Relatório-1ª med.'!#REF!</definedName>
    <definedName name="__TT6">'[7]Relatório-1ª med.'!#REF!</definedName>
    <definedName name="__TT60">'[7]Relatório-1ª med.'!#REF!</definedName>
    <definedName name="__TT61">'[7]Relatório-1ª med.'!#REF!</definedName>
    <definedName name="__TT69">'[7]Relatório-1ª med.'!#REF!</definedName>
    <definedName name="__TT7">'[7]Relatório-1ª med.'!#REF!</definedName>
    <definedName name="__TT70">'[7]Relatório-1ª med.'!#REF!</definedName>
    <definedName name="__TT71">'[7]Relatório-1ª med.'!#REF!</definedName>
    <definedName name="__TT74">'[7]Relatório-1ª med.'!#REF!</definedName>
    <definedName name="__TT75">'[7]Relatório-1ª med.'!#REF!</definedName>
    <definedName name="__TT76">'[7]Relatório-1ª med.'!#REF!</definedName>
    <definedName name="__TT77">'[7]Relatório-1ª med.'!#REF!</definedName>
    <definedName name="__TT78">'[7]Relatório-1ª med.'!#REF!</definedName>
    <definedName name="__TT79">'[7]Relatório-1ª med.'!#REF!</definedName>
    <definedName name="__TT94">'[7]Relatório-1ª med.'!#REF!</definedName>
    <definedName name="__TT95">'[7]Relatório-1ª med.'!#REF!</definedName>
    <definedName name="__TT97">'[7]Relatório-1ª med.'!#REF!</definedName>
    <definedName name="__UNI11100">"$#REF!.$C$8"</definedName>
    <definedName name="__UNI11110">"$#REF!.$C$9"</definedName>
    <definedName name="__UNI11115">"$#REF!.$C$10"</definedName>
    <definedName name="__UNI11125">"$#REF!.$C$11"</definedName>
    <definedName name="__UNI11130">"$#REF!.$C$12"</definedName>
    <definedName name="__UNI11135">"$#REF!.$C$13"</definedName>
    <definedName name="__UNI11145">"$#REF!.$C$14"</definedName>
    <definedName name="__UNI11150">"$#REF!.$C$15"</definedName>
    <definedName name="__UNI11165">"$#REF!.$C$16"</definedName>
    <definedName name="__UNI11170">"$#REF!.$C$17"</definedName>
    <definedName name="__UNI11180">"$#REF!.$C$18"</definedName>
    <definedName name="__UNI11185">"$#REF!.$C$19"</definedName>
    <definedName name="__UNI11220">"$#REF!.$C$20"</definedName>
    <definedName name="__UNI12105">"$#REF!.$C$21"</definedName>
    <definedName name="__UNI12555">"$#REF!.$C$22"</definedName>
    <definedName name="__UNI12570">"$#REF!.$C$23"</definedName>
    <definedName name="__UNI12575">"$#REF!.$C$24"</definedName>
    <definedName name="__UNI12580">"$#REF!.$C$25"</definedName>
    <definedName name="__UNI12600">"$#REF!.$C$26"</definedName>
    <definedName name="__UNI12610">"$#REF!.$C$27"</definedName>
    <definedName name="__UNI12630">"$#REF!.$C$28"</definedName>
    <definedName name="__UNI12631">"$#REF!.$C$29"</definedName>
    <definedName name="__UNI12640">"$#REF!.$C$30"</definedName>
    <definedName name="__UNI12645">"$#REF!.$C$31"</definedName>
    <definedName name="__UNI12665">"$#REF!.$C$32"</definedName>
    <definedName name="__UNI12690">"$#REF!.$C$33"</definedName>
    <definedName name="__UNI12700">"$#REF!.$C$34"</definedName>
    <definedName name="__UNI12710">"$#REF!.$C$35"</definedName>
    <definedName name="__UNI13111">"$#REF!.$C$36"</definedName>
    <definedName name="__UNI13112">"$#REF!.$#REF!$#REF!"</definedName>
    <definedName name="__UNI13121">"$#REF!.$C$37"</definedName>
    <definedName name="__UNI13720">"$#REF!.$C$38"</definedName>
    <definedName name="__UNI14100">"$#REF!.$C$39"</definedName>
    <definedName name="__UNI14161">"$#REF!.$C$40"</definedName>
    <definedName name="__UNI14195">"$#REF!.$C$41"</definedName>
    <definedName name="__UNI14205">"$#REF!.$C$42"</definedName>
    <definedName name="__UNI14260">"$#REF!.$C$43"</definedName>
    <definedName name="__UNI14500">"$#REF!.$C$44"</definedName>
    <definedName name="__UNI14515">"$#REF!.$C$45"</definedName>
    <definedName name="__UNI14555">"$#REF!.$C$46"</definedName>
    <definedName name="__UNI14565">"$#REF!.$C$47"</definedName>
    <definedName name="__UNI15135">"$#REF!.$C$48"</definedName>
    <definedName name="__UNI15140">"$#REF!.$C$49"</definedName>
    <definedName name="__UNI15195">"$#REF!.$C$50"</definedName>
    <definedName name="__UNI15225">"$#REF!.$C$51"</definedName>
    <definedName name="__UNI15230">"$#REF!.$C$52"</definedName>
    <definedName name="__UNI15515">"$#REF!.$C$53"</definedName>
    <definedName name="__UNI15560">"$#REF!.$C$54"</definedName>
    <definedName name="__UNI15565">"$#REF!.$C$55"</definedName>
    <definedName name="__UNI15570">"$#REF!.$C$56"</definedName>
    <definedName name="__UNI15575">"$#REF!.$C$57"</definedName>
    <definedName name="__UNI15583">"$#REF!.$C$58"</definedName>
    <definedName name="__UNI15590">"$#REF!.$C$59"</definedName>
    <definedName name="__UNI15591">"$#REF!.$C$60"</definedName>
    <definedName name="__UNI15610">"$#REF!.$C$61"</definedName>
    <definedName name="__UNI15625">"$#REF!.$C$62"</definedName>
    <definedName name="__UNI15635">"$#REF!.$C$63"</definedName>
    <definedName name="__UNI15655">"$#REF!.$C$64"</definedName>
    <definedName name="__UNI15665">"$#REF!.$C$65"</definedName>
    <definedName name="__UNI16515">"$#REF!.$C$66"</definedName>
    <definedName name="__UNI16535">"$#REF!.$C$67"</definedName>
    <definedName name="__UNI17140">"$#REF!.$C$68"</definedName>
    <definedName name="__UNI19500">"$#REF!.$C$69"</definedName>
    <definedName name="__UNI19501">"$#REF!.$C$70"</definedName>
    <definedName name="__UNI19502">"$#REF!.$C$71"</definedName>
    <definedName name="__UNI19503">"$#REF!.$C$72"</definedName>
    <definedName name="__UNI19504">"$#REF!.$C$73"</definedName>
    <definedName name="__UNI19505">"$#REF!.$C$74"</definedName>
    <definedName name="__UNI20100">"$#REF!.$C$75"</definedName>
    <definedName name="__UNI20105">"$#REF!.$C$76"</definedName>
    <definedName name="__UNI20110">"$#REF!.$C$77"</definedName>
    <definedName name="__UNI20115">"$#REF!.$C$78"</definedName>
    <definedName name="__UNI20130">"$#REF!.$C$79"</definedName>
    <definedName name="__UNI20135">"$#REF!.$C$80"</definedName>
    <definedName name="__UNI20140">"$#REF!.$C$81"</definedName>
    <definedName name="__UNI20145">"$#REF!.$C$82"</definedName>
    <definedName name="__UNI20150">"$#REF!.$C$83"</definedName>
    <definedName name="__UNI20155">"$#REF!.$C$84"</definedName>
    <definedName name="__UNI20175">"$#REF!.$C$85"</definedName>
    <definedName name="__UNI20185">"$#REF!.$C$86"</definedName>
    <definedName name="__UNI20190">"$#REF!.$C$87"</definedName>
    <definedName name="__UNI20195">"$#REF!.$C$88"</definedName>
    <definedName name="__UNI20210">"$#REF!.$C$89"</definedName>
    <definedName name="__VAL11100">"$#REF!.$D$8"</definedName>
    <definedName name="__VAL11110">"$#REF!.$D$9"</definedName>
    <definedName name="__VAL11115">"$#REF!.$D$10"</definedName>
    <definedName name="__VAL11125">"$#REF!.$D$11"</definedName>
    <definedName name="__VAL11130">"$#REF!.$D$12"</definedName>
    <definedName name="__VAL11135">"$#REF!.$D$13"</definedName>
    <definedName name="__VAL11145">"$#REF!.$D$14"</definedName>
    <definedName name="__VAL11150">"$#REF!.$D$15"</definedName>
    <definedName name="__VAL11165">"$#REF!.$D$16"</definedName>
    <definedName name="__VAL11170">"$#REF!.$D$17"</definedName>
    <definedName name="__VAL11180">"$#REF!.$D$18"</definedName>
    <definedName name="__VAL11185">"$#REF!.$D$19"</definedName>
    <definedName name="__VAL11220">"$#REF!.$D$20"</definedName>
    <definedName name="__VAL12105">"$#REF!.$D$21"</definedName>
    <definedName name="__VAL12555">"$#REF!.$D$22"</definedName>
    <definedName name="__VAL12570">"$#REF!.$D$23"</definedName>
    <definedName name="__VAL12575">"$#REF!.$D$24"</definedName>
    <definedName name="__VAL12580">"$#REF!.$D$25"</definedName>
    <definedName name="__VAL12600">"$#REF!.$D$26"</definedName>
    <definedName name="__VAL12610">"$#REF!.$D$27"</definedName>
    <definedName name="__VAL12630">"$#REF!.$D$28"</definedName>
    <definedName name="__VAL12631">"$#REF!.$D$29"</definedName>
    <definedName name="__VAL12640">"$#REF!.$D$30"</definedName>
    <definedName name="__VAL12645">"$#REF!.$D$31"</definedName>
    <definedName name="__VAL12665">"$#REF!.$D$32"</definedName>
    <definedName name="__VAL12690">"$#REF!.$D$33"</definedName>
    <definedName name="__VAL12700">"$#REF!.$D$34"</definedName>
    <definedName name="__VAL12710">"$#REF!.$D$35"</definedName>
    <definedName name="__VAL13111">"$#REF!.$D$36"</definedName>
    <definedName name="__VAL13112">"$#REF!.$#REF!$#REF!"</definedName>
    <definedName name="__VAL13121">"$#REF!.$D$37"</definedName>
    <definedName name="__VAL13720">"$#REF!.$D$38"</definedName>
    <definedName name="__VAL14100">"$#REF!.$D$39"</definedName>
    <definedName name="__VAL14161">"$#REF!.$D$40"</definedName>
    <definedName name="__VAL14195">"$#REF!.$D$41"</definedName>
    <definedName name="__VAL14205">"$#REF!.$D$42"</definedName>
    <definedName name="__VAL14260">"$#REF!.$D$43"</definedName>
    <definedName name="__VAL14500">"$#REF!.$D$44"</definedName>
    <definedName name="__VAL14515">"$#REF!.$D$45"</definedName>
    <definedName name="__VAL14555">"$#REF!.$D$46"</definedName>
    <definedName name="__VAL14565">"$#REF!.$D$47"</definedName>
    <definedName name="__VAL15135">"$#REF!.$D$48"</definedName>
    <definedName name="__VAL15140">"$#REF!.$D$49"</definedName>
    <definedName name="__VAL15195">"$#REF!.$D$50"</definedName>
    <definedName name="__VAL15225">"$#REF!.$D$51"</definedName>
    <definedName name="__VAL15230">"$#REF!.$D$52"</definedName>
    <definedName name="__VAL15515">"$#REF!.$D$53"</definedName>
    <definedName name="__VAL15560">"$#REF!.$D$54"</definedName>
    <definedName name="__VAL15565">"$#REF!.$D$55"</definedName>
    <definedName name="__VAL15570">"$#REF!.$D$56"</definedName>
    <definedName name="__VAL15575">"$#REF!.$D$57"</definedName>
    <definedName name="__VAL15583">"$#REF!.$D$58"</definedName>
    <definedName name="__VAL15590">"$#REF!.$D$59"</definedName>
    <definedName name="__VAL15591">"$#REF!.$D$60"</definedName>
    <definedName name="__VAL15610">"$#REF!.$D$61"</definedName>
    <definedName name="__VAL15625">"$#REF!.$D$62"</definedName>
    <definedName name="__VAL15635">"$#REF!.$D$63"</definedName>
    <definedName name="__VAL15655">"$#REF!.$D$64"</definedName>
    <definedName name="__VAL15665">"$#REF!.$D$65"</definedName>
    <definedName name="__VAL16515">"$#REF!.$D$66"</definedName>
    <definedName name="__VAL16535">"$#REF!.$D$67"</definedName>
    <definedName name="__VAL17140">"$#REF!.$D$68"</definedName>
    <definedName name="__VAL19500">"$#REF!.$D$69"</definedName>
    <definedName name="__VAL19501">"$#REF!.$D$70"</definedName>
    <definedName name="__VAL19502">"$#REF!.$D$71"</definedName>
    <definedName name="__VAL19503">"$#REF!.$D$72"</definedName>
    <definedName name="__VAL19504">"$#REF!.$D$73"</definedName>
    <definedName name="__VAL19505">"$#REF!.$D$74"</definedName>
    <definedName name="__VAL20100">"$#REF!.$D$75"</definedName>
    <definedName name="__VAL20105">"$#REF!.$D$76"</definedName>
    <definedName name="__VAL20110">"$#REF!.$D$77"</definedName>
    <definedName name="__VAL20115">"$#REF!.$D$78"</definedName>
    <definedName name="__VAL20130">"$#REF!.$D$79"</definedName>
    <definedName name="__VAL20135">"$#REF!.$D$80"</definedName>
    <definedName name="__VAL20140">"$#REF!.$D$81"</definedName>
    <definedName name="__VAL20145">"$#REF!.$D$82"</definedName>
    <definedName name="__VAL20150">"$#REF!.$D$83"</definedName>
    <definedName name="__VAL20155">"$#REF!.$D$84"</definedName>
    <definedName name="__VAL20175">"$#REF!.$D$85"</definedName>
    <definedName name="__VAL20185">"$#REF!.$D$86"</definedName>
    <definedName name="__VAL20190">"$#REF!.$D$87"</definedName>
    <definedName name="__VAL20195">"$#REF!.$D$88"</definedName>
    <definedName name="__VAL20210">"$#REF!.$D$89"</definedName>
    <definedName name="_100Excel_BuiltIn_Print_Area_21_1">#REF!</definedName>
    <definedName name="_101Excel_BuiltIn_Print_Area_22_1">#REF!</definedName>
    <definedName name="_103Excel_BuiltIn_Print_Area_23_1">#REF!</definedName>
    <definedName name="_104Excel_BuiltIn_Print_Area_24_1">#REF!</definedName>
    <definedName name="_106Excel_BuiltIn_Print_Area_26_1">#REF!</definedName>
    <definedName name="_108Excel_BuiltIn_Print_Area_28_1">#REF!</definedName>
    <definedName name="_109Excel_BuiltIn_Print_Area_29_1">#REF!</definedName>
    <definedName name="_110Excel_BuiltIn_Print_Area_29_1_1_1">#REF!</definedName>
    <definedName name="_111Excel_BuiltIn_Print_Area_3_1">#REF!</definedName>
    <definedName name="_112Excel_BuiltIn_Print_Area_30_1">#REF!</definedName>
    <definedName name="_113Excel_BuiltIn_Print_Area_30_1_1_1">#REF!</definedName>
    <definedName name="_114Excel_BuiltIn_Print_Area_31_1">#REF!</definedName>
    <definedName name="_115Excel_BuiltIn_Print_Area_31_1_1_1">#REF!</definedName>
    <definedName name="_116Excel_BuiltIn_Print_Area_32_1">#REF!</definedName>
    <definedName name="_117Excel_BuiltIn_Print_Area_32_1_1_1">#REF!</definedName>
    <definedName name="_118Excel_BuiltIn_Print_Area_33_1">#REF!</definedName>
    <definedName name="_119Excel_BuiltIn_Print_Area_33_1_1_1">#REF!</definedName>
    <definedName name="_12_l_1">#REF!</definedName>
    <definedName name="_120Excel_BuiltIn_Print_Area_34_1">#REF!</definedName>
    <definedName name="_121Excel_BuiltIn_Print_Area_34_1_1_1">#REF!</definedName>
    <definedName name="_122Excel_BuiltIn_Print_Area_35_1">#REF!</definedName>
    <definedName name="_123Excel_BuiltIn_Print_Area_35_1_1_1">#REF!</definedName>
    <definedName name="_124Excel_BuiltIn_Print_Area_36_1">#REF!</definedName>
    <definedName name="_125Excel_BuiltIn_Print_Area_36_1_1_1">#REF!</definedName>
    <definedName name="_127Excel_BuiltIn_Print_Area_37_1">"$#REF!.$A$1:$I$47"</definedName>
    <definedName name="_128Excel_BuiltIn_Print_Area_38_1">#REF!</definedName>
    <definedName name="_129Excel_BuiltIn_Print_Area_39_1">#REF!</definedName>
    <definedName name="_130Excel_BuiltIn_Print_Area_40_1">#REF!</definedName>
    <definedName name="_131Excel_BuiltIn_Print_Area_41_1">#REF!</definedName>
    <definedName name="_132Excel_BuiltIn_Print_Area_42_1">#REF!</definedName>
    <definedName name="_133Excel_BuiltIn_Print_Area_43_1">#REF!</definedName>
    <definedName name="_134Excel_BuiltIn_Print_Area_44_1">#REF!</definedName>
    <definedName name="_135Excel_BuiltIn_Print_Area_45_1">#REF!</definedName>
    <definedName name="_136Excel_BuiltIn_Print_Area_46_1">#REF!</definedName>
    <definedName name="_137Excel_BuiltIn_Print_Area_51_1">#REF!</definedName>
    <definedName name="_138Excel_BuiltIn_Print_Area_6_1_1_1">#REF!</definedName>
    <definedName name="_139Excel_BuiltIn_Print_Area_7_1">#REF!</definedName>
    <definedName name="_140Excel_BuiltIn_Print_Area_7_1_1_1">"$#REF!.$B$2:$F$187"</definedName>
    <definedName name="_141Excel_BuiltIn_Print_Area_7_1_1_1_1">#REF!</definedName>
    <definedName name="_142Excel_BuiltIn_Print_Area_8_1">#REF!</definedName>
    <definedName name="_143Excel_BuiltIn_Print_Area_8_1_1">"$#REF!.$A$1:$I$47"</definedName>
    <definedName name="_144Excel_BuiltIn_Print_Area_8_1_1_1_1_1">#REF!</definedName>
    <definedName name="_145Excel_BuiltIn_Print_Area_9_1">#REF!</definedName>
    <definedName name="_15_l_2_1">#REF!</definedName>
    <definedName name="_18_l_2_1_1">#REF!</definedName>
    <definedName name="_1Excel_BuiltIn_Print_Area_11_1_1">"$#REF!.$A$1:$I$49"</definedName>
    <definedName name="_21_s_1">#REF!</definedName>
    <definedName name="_24_s_2_1">#REF!</definedName>
    <definedName name="_27_s_2_1_1">#REF!</definedName>
    <definedName name="_3_i_1">#REF!</definedName>
    <definedName name="_30_t_1">#REF!</definedName>
    <definedName name="_33_t_2_1">#REF!</definedName>
    <definedName name="_36_t_2_1_1">#REF!</definedName>
    <definedName name="_39A_3_1_1">#REF!</definedName>
    <definedName name="_40A_4_1_1">"$#REF!.$#REF!$#REF!"</definedName>
    <definedName name="_43A_4_2_1_1">#REF!</definedName>
    <definedName name="_46A1_3_1_1">#REF!</definedName>
    <definedName name="_47A1_4_1_1">"$#REF!.$#REF!$#REF!"</definedName>
    <definedName name="_50A1_4_2_1_1">#REF!</definedName>
    <definedName name="_53AA_3_1_1">#REF!</definedName>
    <definedName name="_54AA_4_1_1">"$#REF!.$#REF!$#REF!"</definedName>
    <definedName name="_57AA_4_2_1_1">#REF!</definedName>
    <definedName name="_58ANTIGA_3_1_1">#REF!</definedName>
    <definedName name="_59ANTIGA_4_1_1">"$#REF!.$A$4:$F$2097"</definedName>
    <definedName name="_6_i_2_1">#REF!</definedName>
    <definedName name="_60ANTIGA_4_2_1_1">#REF!</definedName>
    <definedName name="_61aux_3_1_1">#REF!</definedName>
    <definedName name="_62aux_4_1_1">"$#REF!.$A$3:$D$282"</definedName>
    <definedName name="_63aux_4_2_1_1">#REF!</definedName>
    <definedName name="_64auxiliar_3_1_1">#REF!</definedName>
    <definedName name="_65auxiliar_4_1_1">"$#REF!.$A$1:$D$287"</definedName>
    <definedName name="_66auxiliar_4_2_1_1">#REF!</definedName>
    <definedName name="_69B_3_1_1">#REF!</definedName>
    <definedName name="_70B_4_1_1">"$#REF!.$#REF!$#REF!"</definedName>
    <definedName name="_73B_4_2_1_1">#REF!</definedName>
    <definedName name="_74BDI._3_1_1">#REF!</definedName>
    <definedName name="_75BDI._4_1_1">"$#REF!.$D$38"</definedName>
    <definedName name="_76BDI._4_2_1_1">#REF!</definedName>
    <definedName name="_77BDI_3_1_1">#REF!</definedName>
    <definedName name="_78BDI_4_1_1">"$#REF!.$E$7"</definedName>
    <definedName name="_79BDI_4_2_1_1">#REF!</definedName>
    <definedName name="_80Excel_BuiltIn_Print_Area_1">#REF!</definedName>
    <definedName name="_81Excel_BuiltIn_Print_Area_1_1">"$#REF!.$A$1:$DC$26"</definedName>
    <definedName name="_83Excel_BuiltIn_Print_Area_10_1">"$#REF!.$A$1:$I$48"</definedName>
    <definedName name="_84Excel_BuiltIn_Print_Area_11_1">#REF!</definedName>
    <definedName name="_86Excel_BuiltIn_Print_Area_13_1">"$#REF!.$A$1:$I$47"</definedName>
    <definedName name="_88Excel_BuiltIn_Print_Area_14_1_1_1">#REF!</definedName>
    <definedName name="_8Excel_BuiltIn_Print_Area_20_1_1_1_1">#REF!</definedName>
    <definedName name="_9_i_2_1_1">#REF!</definedName>
    <definedName name="_90Excel_BuiltIn_Print_Area_15_1">"$#REF!.$A$1:$I$47"</definedName>
    <definedName name="_93Excel_BuiltIn_Print_Area_17_1">#REF!</definedName>
    <definedName name="_94Excel_BuiltIn_Print_Area_18_1">#REF!</definedName>
    <definedName name="_96Excel_BuiltIn_Print_Area_19_1">#REF!</definedName>
    <definedName name="_97Excel_BuiltIn_Print_Area_2_1">#REF!</definedName>
    <definedName name="_98Excel_BuiltIn_Print_Area_2_2">"$#REF!.$A$1:$AO$54"</definedName>
    <definedName name="_99Excel_BuiltIn_Print_Area_20_1">#REF!</definedName>
    <definedName name="_A1">#REF!</definedName>
    <definedName name="_A1_19">#REF!</definedName>
    <definedName name="_A1_21">#REF!</definedName>
    <definedName name="_A1_23">#REF!</definedName>
    <definedName name="_A1_27">#REF!</definedName>
    <definedName name="_A1_29">#REF!</definedName>
    <definedName name="_A1_4">#REF!</definedName>
    <definedName name="_A1_43">#REF!</definedName>
    <definedName name="_A1_44">#REF!</definedName>
    <definedName name="_A1_45">#REF!</definedName>
    <definedName name="_A1_46">#REF!</definedName>
    <definedName name="_A1_47">#REF!</definedName>
    <definedName name="_A1_48">#REF!</definedName>
    <definedName name="_A1_5">#REF!</definedName>
    <definedName name="_A1_51">#REF!</definedName>
    <definedName name="_A1_6">#REF!</definedName>
    <definedName name="_A1_70">#REF!</definedName>
    <definedName name="_cab1">#REF!</definedName>
    <definedName name="_COM010201">#REF!</definedName>
    <definedName name="_COM010201_19">#REF!</definedName>
    <definedName name="_COM010201_21">#REF!</definedName>
    <definedName name="_COM010201_23">#REF!</definedName>
    <definedName name="_COM010201_27">#REF!</definedName>
    <definedName name="_COM010201_29">#REF!</definedName>
    <definedName name="_COM010201_4">#REF!</definedName>
    <definedName name="_COM010201_43">#REF!</definedName>
    <definedName name="_COM010201_44">#REF!</definedName>
    <definedName name="_COM010201_45">#REF!</definedName>
    <definedName name="_COM010201_46">#REF!</definedName>
    <definedName name="_COM010201_47">#REF!</definedName>
    <definedName name="_COM010201_48">#REF!</definedName>
    <definedName name="_COM010201_5">#REF!</definedName>
    <definedName name="_COM010201_51">#REF!</definedName>
    <definedName name="_COM010201_6">#REF!</definedName>
    <definedName name="_COM010201_70">#REF!</definedName>
    <definedName name="_COM010202">#REF!</definedName>
    <definedName name="_COM010202_19">#REF!</definedName>
    <definedName name="_COM010202_21">#REF!</definedName>
    <definedName name="_COM010202_23">#REF!</definedName>
    <definedName name="_COM010202_27">#REF!</definedName>
    <definedName name="_COM010202_29">#REF!</definedName>
    <definedName name="_COM010202_4">#REF!</definedName>
    <definedName name="_COM010202_43">#REF!</definedName>
    <definedName name="_COM010202_44">#REF!</definedName>
    <definedName name="_COM010202_45">#REF!</definedName>
    <definedName name="_COM010202_46">#REF!</definedName>
    <definedName name="_COM010202_47">#REF!</definedName>
    <definedName name="_COM010202_48">#REF!</definedName>
    <definedName name="_COM010202_5">#REF!</definedName>
    <definedName name="_COM010202_51">#REF!</definedName>
    <definedName name="_COM010202_6">#REF!</definedName>
    <definedName name="_COM010202_70">#REF!</definedName>
    <definedName name="_COM010205">#REF!</definedName>
    <definedName name="_COM010205_19">#REF!</definedName>
    <definedName name="_COM010205_21">#REF!</definedName>
    <definedName name="_COM010205_23">#REF!</definedName>
    <definedName name="_COM010205_27">#REF!</definedName>
    <definedName name="_COM010205_29">#REF!</definedName>
    <definedName name="_COM010205_4">#REF!</definedName>
    <definedName name="_COM010205_43">#REF!</definedName>
    <definedName name="_COM010205_44">#REF!</definedName>
    <definedName name="_COM010205_45">#REF!</definedName>
    <definedName name="_COM010205_46">#REF!</definedName>
    <definedName name="_COM010205_47">#REF!</definedName>
    <definedName name="_COM010205_48">#REF!</definedName>
    <definedName name="_COM010205_5">#REF!</definedName>
    <definedName name="_COM010205_51">#REF!</definedName>
    <definedName name="_COM010205_6">#REF!</definedName>
    <definedName name="_COM010205_70">#REF!</definedName>
    <definedName name="_COM010206">#REF!</definedName>
    <definedName name="_COM010206_19">#REF!</definedName>
    <definedName name="_COM010206_21">#REF!</definedName>
    <definedName name="_COM010206_23">#REF!</definedName>
    <definedName name="_COM010206_27">#REF!</definedName>
    <definedName name="_COM010206_29">#REF!</definedName>
    <definedName name="_COM010206_4">#REF!</definedName>
    <definedName name="_COM010206_43">#REF!</definedName>
    <definedName name="_COM010206_44">#REF!</definedName>
    <definedName name="_COM010206_45">#REF!</definedName>
    <definedName name="_COM010206_46">#REF!</definedName>
    <definedName name="_COM010206_47">#REF!</definedName>
    <definedName name="_COM010206_48">#REF!</definedName>
    <definedName name="_COM010206_5">#REF!</definedName>
    <definedName name="_COM010206_51">#REF!</definedName>
    <definedName name="_COM010206_6">#REF!</definedName>
    <definedName name="_COM010206_70">#REF!</definedName>
    <definedName name="_COM010210">#REF!</definedName>
    <definedName name="_COM010210_19">#REF!</definedName>
    <definedName name="_COM010210_21">#REF!</definedName>
    <definedName name="_COM010210_23">#REF!</definedName>
    <definedName name="_COM010210_27">#REF!</definedName>
    <definedName name="_COM010210_29">#REF!</definedName>
    <definedName name="_COM010210_4">#REF!</definedName>
    <definedName name="_COM010210_43">#REF!</definedName>
    <definedName name="_COM010210_44">#REF!</definedName>
    <definedName name="_COM010210_45">#REF!</definedName>
    <definedName name="_COM010210_46">#REF!</definedName>
    <definedName name="_COM010210_47">#REF!</definedName>
    <definedName name="_COM010210_48">#REF!</definedName>
    <definedName name="_COM010210_5">#REF!</definedName>
    <definedName name="_COM010210_51">#REF!</definedName>
    <definedName name="_COM010210_6">#REF!</definedName>
    <definedName name="_COM010210_70">#REF!</definedName>
    <definedName name="_COM010301">#REF!</definedName>
    <definedName name="_COM010301_19">#REF!</definedName>
    <definedName name="_COM010301_21">#REF!</definedName>
    <definedName name="_COM010301_23">#REF!</definedName>
    <definedName name="_COM010301_27">#REF!</definedName>
    <definedName name="_COM010301_29">#REF!</definedName>
    <definedName name="_COM010301_4">#REF!</definedName>
    <definedName name="_COM010301_43">#REF!</definedName>
    <definedName name="_COM010301_44">#REF!</definedName>
    <definedName name="_COM010301_45">#REF!</definedName>
    <definedName name="_COM010301_46">#REF!</definedName>
    <definedName name="_COM010301_47">#REF!</definedName>
    <definedName name="_COM010301_48">#REF!</definedName>
    <definedName name="_COM010301_5">#REF!</definedName>
    <definedName name="_COM010301_51">#REF!</definedName>
    <definedName name="_COM010301_6">#REF!</definedName>
    <definedName name="_COM010301_70">#REF!</definedName>
    <definedName name="_COM010401">#REF!</definedName>
    <definedName name="_COM010401_19">#REF!</definedName>
    <definedName name="_COM010401_21">#REF!</definedName>
    <definedName name="_COM010401_23">#REF!</definedName>
    <definedName name="_COM010401_27">#REF!</definedName>
    <definedName name="_COM010401_29">#REF!</definedName>
    <definedName name="_COM010401_4">#REF!</definedName>
    <definedName name="_COM010401_43">#REF!</definedName>
    <definedName name="_COM010401_44">#REF!</definedName>
    <definedName name="_COM010401_45">#REF!</definedName>
    <definedName name="_COM010401_46">#REF!</definedName>
    <definedName name="_COM010401_47">#REF!</definedName>
    <definedName name="_COM010401_48">#REF!</definedName>
    <definedName name="_COM010401_5">#REF!</definedName>
    <definedName name="_COM010401_51">#REF!</definedName>
    <definedName name="_COM010401_6">#REF!</definedName>
    <definedName name="_COM010401_70">#REF!</definedName>
    <definedName name="_COM010402">#REF!</definedName>
    <definedName name="_COM010402_19">#REF!</definedName>
    <definedName name="_COM010402_21">#REF!</definedName>
    <definedName name="_COM010402_23">#REF!</definedName>
    <definedName name="_COM010402_27">#REF!</definedName>
    <definedName name="_COM010402_29">#REF!</definedName>
    <definedName name="_COM010402_4">#REF!</definedName>
    <definedName name="_COM010402_43">#REF!</definedName>
    <definedName name="_COM010402_44">#REF!</definedName>
    <definedName name="_COM010402_45">#REF!</definedName>
    <definedName name="_COM010402_46">#REF!</definedName>
    <definedName name="_COM010402_47">#REF!</definedName>
    <definedName name="_COM010402_48">#REF!</definedName>
    <definedName name="_COM010402_5">#REF!</definedName>
    <definedName name="_COM010402_51">#REF!</definedName>
    <definedName name="_COM010402_6">#REF!</definedName>
    <definedName name="_COM010402_70">#REF!</definedName>
    <definedName name="_COM010407">#REF!</definedName>
    <definedName name="_COM010407_19">#REF!</definedName>
    <definedName name="_COM010407_21">#REF!</definedName>
    <definedName name="_COM010407_23">#REF!</definedName>
    <definedName name="_COM010407_27">#REF!</definedName>
    <definedName name="_COM010407_29">#REF!</definedName>
    <definedName name="_COM010407_4">#REF!</definedName>
    <definedName name="_COM010407_43">#REF!</definedName>
    <definedName name="_COM010407_44">#REF!</definedName>
    <definedName name="_COM010407_45">#REF!</definedName>
    <definedName name="_COM010407_46">#REF!</definedName>
    <definedName name="_COM010407_47">#REF!</definedName>
    <definedName name="_COM010407_48">#REF!</definedName>
    <definedName name="_COM010407_5">#REF!</definedName>
    <definedName name="_COM010407_51">#REF!</definedName>
    <definedName name="_COM010407_6">#REF!</definedName>
    <definedName name="_COM010407_70">#REF!</definedName>
    <definedName name="_COM010413">#REF!</definedName>
    <definedName name="_COM010413_19">#REF!</definedName>
    <definedName name="_COM010413_21">#REF!</definedName>
    <definedName name="_COM010413_23">#REF!</definedName>
    <definedName name="_COM010413_27">#REF!</definedName>
    <definedName name="_COM010413_29">#REF!</definedName>
    <definedName name="_COM010413_4">#REF!</definedName>
    <definedName name="_COM010413_43">#REF!</definedName>
    <definedName name="_COM010413_44">#REF!</definedName>
    <definedName name="_COM010413_45">#REF!</definedName>
    <definedName name="_COM010413_46">#REF!</definedName>
    <definedName name="_COM010413_47">#REF!</definedName>
    <definedName name="_COM010413_48">#REF!</definedName>
    <definedName name="_COM010413_5">#REF!</definedName>
    <definedName name="_COM010413_51">#REF!</definedName>
    <definedName name="_COM010413_6">#REF!</definedName>
    <definedName name="_COM010413_70">#REF!</definedName>
    <definedName name="_COM010501">#REF!</definedName>
    <definedName name="_COM010501_19">#REF!</definedName>
    <definedName name="_COM010501_21">#REF!</definedName>
    <definedName name="_COM010501_23">#REF!</definedName>
    <definedName name="_COM010501_27">#REF!</definedName>
    <definedName name="_COM010501_29">#REF!</definedName>
    <definedName name="_COM010501_4">#REF!</definedName>
    <definedName name="_COM010501_43">#REF!</definedName>
    <definedName name="_COM010501_44">#REF!</definedName>
    <definedName name="_COM010501_45">#REF!</definedName>
    <definedName name="_COM010501_46">#REF!</definedName>
    <definedName name="_COM010501_47">#REF!</definedName>
    <definedName name="_COM010501_48">#REF!</definedName>
    <definedName name="_COM010501_5">#REF!</definedName>
    <definedName name="_COM010501_51">#REF!</definedName>
    <definedName name="_COM010501_6">#REF!</definedName>
    <definedName name="_COM010501_70">#REF!</definedName>
    <definedName name="_COM010503">#REF!</definedName>
    <definedName name="_COM010503_19">#REF!</definedName>
    <definedName name="_COM010503_21">#REF!</definedName>
    <definedName name="_COM010503_23">#REF!</definedName>
    <definedName name="_COM010503_27">#REF!</definedName>
    <definedName name="_COM010503_29">#REF!</definedName>
    <definedName name="_COM010503_4">#REF!</definedName>
    <definedName name="_COM010503_43">#REF!</definedName>
    <definedName name="_COM010503_44">#REF!</definedName>
    <definedName name="_COM010503_45">#REF!</definedName>
    <definedName name="_COM010503_46">#REF!</definedName>
    <definedName name="_COM010503_47">#REF!</definedName>
    <definedName name="_COM010503_48">#REF!</definedName>
    <definedName name="_COM010503_5">#REF!</definedName>
    <definedName name="_COM010503_51">#REF!</definedName>
    <definedName name="_COM010503_6">#REF!</definedName>
    <definedName name="_COM010503_70">#REF!</definedName>
    <definedName name="_COM010505">#REF!</definedName>
    <definedName name="_COM010505_19">#REF!</definedName>
    <definedName name="_COM010505_21">#REF!</definedName>
    <definedName name="_COM010505_23">#REF!</definedName>
    <definedName name="_COM010505_27">#REF!</definedName>
    <definedName name="_COM010505_29">#REF!</definedName>
    <definedName name="_COM010505_4">#REF!</definedName>
    <definedName name="_COM010505_43">#REF!</definedName>
    <definedName name="_COM010505_44">#REF!</definedName>
    <definedName name="_COM010505_45">#REF!</definedName>
    <definedName name="_COM010505_46">#REF!</definedName>
    <definedName name="_COM010505_47">#REF!</definedName>
    <definedName name="_COM010505_48">#REF!</definedName>
    <definedName name="_COM010505_5">#REF!</definedName>
    <definedName name="_COM010505_51">#REF!</definedName>
    <definedName name="_COM010505_6">#REF!</definedName>
    <definedName name="_COM010505_70">#REF!</definedName>
    <definedName name="_COM010509">#REF!</definedName>
    <definedName name="_COM010509_19">#REF!</definedName>
    <definedName name="_COM010509_21">#REF!</definedName>
    <definedName name="_COM010509_23">#REF!</definedName>
    <definedName name="_COM010509_27">#REF!</definedName>
    <definedName name="_COM010509_29">#REF!</definedName>
    <definedName name="_COM010509_4">#REF!</definedName>
    <definedName name="_COM010509_43">#REF!</definedName>
    <definedName name="_COM010509_44">#REF!</definedName>
    <definedName name="_COM010509_45">#REF!</definedName>
    <definedName name="_COM010509_46">#REF!</definedName>
    <definedName name="_COM010509_47">#REF!</definedName>
    <definedName name="_COM010509_48">#REF!</definedName>
    <definedName name="_COM010509_5">#REF!</definedName>
    <definedName name="_COM010509_51">#REF!</definedName>
    <definedName name="_COM010509_6">#REF!</definedName>
    <definedName name="_COM010509_70">#REF!</definedName>
    <definedName name="_COM010512">#REF!</definedName>
    <definedName name="_COM010512_19">#REF!</definedName>
    <definedName name="_COM010512_21">#REF!</definedName>
    <definedName name="_COM010512_23">#REF!</definedName>
    <definedName name="_COM010512_27">#REF!</definedName>
    <definedName name="_COM010512_29">#REF!</definedName>
    <definedName name="_COM010512_4">#REF!</definedName>
    <definedName name="_COM010512_43">#REF!</definedName>
    <definedName name="_COM010512_44">#REF!</definedName>
    <definedName name="_COM010512_45">#REF!</definedName>
    <definedName name="_COM010512_46">#REF!</definedName>
    <definedName name="_COM010512_47">#REF!</definedName>
    <definedName name="_COM010512_48">#REF!</definedName>
    <definedName name="_COM010512_5">#REF!</definedName>
    <definedName name="_COM010512_51">#REF!</definedName>
    <definedName name="_COM010512_6">#REF!</definedName>
    <definedName name="_COM010512_70">#REF!</definedName>
    <definedName name="_COM010518">#REF!</definedName>
    <definedName name="_COM010518_19">#REF!</definedName>
    <definedName name="_COM010518_21">#REF!</definedName>
    <definedName name="_COM010518_23">#REF!</definedName>
    <definedName name="_COM010518_27">#REF!</definedName>
    <definedName name="_COM010518_29">#REF!</definedName>
    <definedName name="_COM010518_4">#REF!</definedName>
    <definedName name="_COM010518_43">#REF!</definedName>
    <definedName name="_COM010518_44">#REF!</definedName>
    <definedName name="_COM010518_45">#REF!</definedName>
    <definedName name="_COM010518_46">#REF!</definedName>
    <definedName name="_COM010518_47">#REF!</definedName>
    <definedName name="_COM010518_48">#REF!</definedName>
    <definedName name="_COM010518_5">#REF!</definedName>
    <definedName name="_COM010518_51">#REF!</definedName>
    <definedName name="_COM010518_6">#REF!</definedName>
    <definedName name="_COM010518_70">#REF!</definedName>
    <definedName name="_COM010519">#REF!</definedName>
    <definedName name="_COM010519_19">#REF!</definedName>
    <definedName name="_COM010519_21">#REF!</definedName>
    <definedName name="_COM010519_23">#REF!</definedName>
    <definedName name="_COM010519_27">#REF!</definedName>
    <definedName name="_COM010519_29">#REF!</definedName>
    <definedName name="_COM010519_4">#REF!</definedName>
    <definedName name="_COM010519_43">#REF!</definedName>
    <definedName name="_COM010519_44">#REF!</definedName>
    <definedName name="_COM010519_45">#REF!</definedName>
    <definedName name="_COM010519_46">#REF!</definedName>
    <definedName name="_COM010519_47">#REF!</definedName>
    <definedName name="_COM010519_48">#REF!</definedName>
    <definedName name="_COM010519_5">#REF!</definedName>
    <definedName name="_COM010519_51">#REF!</definedName>
    <definedName name="_COM010519_6">#REF!</definedName>
    <definedName name="_COM010519_70">#REF!</definedName>
    <definedName name="_COM010521">#REF!</definedName>
    <definedName name="_COM010521_19">#REF!</definedName>
    <definedName name="_COM010521_21">#REF!</definedName>
    <definedName name="_COM010521_23">#REF!</definedName>
    <definedName name="_COM010521_27">#REF!</definedName>
    <definedName name="_COM010521_29">#REF!</definedName>
    <definedName name="_COM010521_4">#REF!</definedName>
    <definedName name="_COM010521_43">#REF!</definedName>
    <definedName name="_COM010521_44">#REF!</definedName>
    <definedName name="_COM010521_45">#REF!</definedName>
    <definedName name="_COM010521_46">#REF!</definedName>
    <definedName name="_COM010521_47">#REF!</definedName>
    <definedName name="_COM010521_48">#REF!</definedName>
    <definedName name="_COM010521_5">#REF!</definedName>
    <definedName name="_COM010521_51">#REF!</definedName>
    <definedName name="_COM010521_6">#REF!</definedName>
    <definedName name="_COM010521_70">#REF!</definedName>
    <definedName name="_COM010523">#REF!</definedName>
    <definedName name="_COM010523_19">#REF!</definedName>
    <definedName name="_COM010523_21">#REF!</definedName>
    <definedName name="_COM010523_23">#REF!</definedName>
    <definedName name="_COM010523_27">#REF!</definedName>
    <definedName name="_COM010523_29">#REF!</definedName>
    <definedName name="_COM010523_4">#REF!</definedName>
    <definedName name="_COM010523_43">#REF!</definedName>
    <definedName name="_COM010523_44">#REF!</definedName>
    <definedName name="_COM010523_45">#REF!</definedName>
    <definedName name="_COM010523_46">#REF!</definedName>
    <definedName name="_COM010523_47">#REF!</definedName>
    <definedName name="_COM010523_48">#REF!</definedName>
    <definedName name="_COM010523_5">#REF!</definedName>
    <definedName name="_COM010523_51">#REF!</definedName>
    <definedName name="_COM010523_6">#REF!</definedName>
    <definedName name="_COM010523_70">#REF!</definedName>
    <definedName name="_COM010532">#REF!</definedName>
    <definedName name="_COM010532_19">#REF!</definedName>
    <definedName name="_COM010532_21">#REF!</definedName>
    <definedName name="_COM010532_23">#REF!</definedName>
    <definedName name="_COM010532_27">#REF!</definedName>
    <definedName name="_COM010532_29">#REF!</definedName>
    <definedName name="_COM010532_4">#REF!</definedName>
    <definedName name="_COM010532_43">#REF!</definedName>
    <definedName name="_COM010532_44">#REF!</definedName>
    <definedName name="_COM010532_45">#REF!</definedName>
    <definedName name="_COM010532_46">#REF!</definedName>
    <definedName name="_COM010532_47">#REF!</definedName>
    <definedName name="_COM010532_48">#REF!</definedName>
    <definedName name="_COM010532_5">#REF!</definedName>
    <definedName name="_COM010532_51">#REF!</definedName>
    <definedName name="_COM010532_6">#REF!</definedName>
    <definedName name="_COM010532_70">#REF!</definedName>
    <definedName name="_COM010533">#REF!</definedName>
    <definedName name="_COM010533_19">#REF!</definedName>
    <definedName name="_COM010533_21">#REF!</definedName>
    <definedName name="_COM010533_23">#REF!</definedName>
    <definedName name="_COM010533_27">#REF!</definedName>
    <definedName name="_COM010533_29">#REF!</definedName>
    <definedName name="_COM010533_4">#REF!</definedName>
    <definedName name="_COM010533_43">#REF!</definedName>
    <definedName name="_COM010533_44">#REF!</definedName>
    <definedName name="_COM010533_45">#REF!</definedName>
    <definedName name="_COM010533_46">#REF!</definedName>
    <definedName name="_COM010533_47">#REF!</definedName>
    <definedName name="_COM010533_48">#REF!</definedName>
    <definedName name="_COM010533_5">#REF!</definedName>
    <definedName name="_COM010533_51">#REF!</definedName>
    <definedName name="_COM010533_6">#REF!</definedName>
    <definedName name="_COM010533_70">#REF!</definedName>
    <definedName name="_COM010536">#REF!</definedName>
    <definedName name="_COM010536_19">#REF!</definedName>
    <definedName name="_COM010536_21">#REF!</definedName>
    <definedName name="_COM010536_23">#REF!</definedName>
    <definedName name="_COM010536_27">#REF!</definedName>
    <definedName name="_COM010536_29">#REF!</definedName>
    <definedName name="_COM010536_4">#REF!</definedName>
    <definedName name="_COM010536_43">#REF!</definedName>
    <definedName name="_COM010536_44">#REF!</definedName>
    <definedName name="_COM010536_45">#REF!</definedName>
    <definedName name="_COM010536_46">#REF!</definedName>
    <definedName name="_COM010536_47">#REF!</definedName>
    <definedName name="_COM010536_48">#REF!</definedName>
    <definedName name="_COM010536_5">#REF!</definedName>
    <definedName name="_COM010536_51">#REF!</definedName>
    <definedName name="_COM010536_6">#REF!</definedName>
    <definedName name="_COM010536_70">#REF!</definedName>
    <definedName name="_COM010701">#REF!</definedName>
    <definedName name="_COM010701_19">#REF!</definedName>
    <definedName name="_COM010701_21">#REF!</definedName>
    <definedName name="_COM010701_23">#REF!</definedName>
    <definedName name="_COM010701_27">#REF!</definedName>
    <definedName name="_COM010701_29">#REF!</definedName>
    <definedName name="_COM010701_4">#REF!</definedName>
    <definedName name="_COM010701_43">#REF!</definedName>
    <definedName name="_COM010701_44">#REF!</definedName>
    <definedName name="_COM010701_45">#REF!</definedName>
    <definedName name="_COM010701_46">#REF!</definedName>
    <definedName name="_COM010701_47">#REF!</definedName>
    <definedName name="_COM010701_48">#REF!</definedName>
    <definedName name="_COM010701_5">#REF!</definedName>
    <definedName name="_COM010701_51">#REF!</definedName>
    <definedName name="_COM010701_6">#REF!</definedName>
    <definedName name="_COM010701_70">#REF!</definedName>
    <definedName name="_COM010703">#REF!</definedName>
    <definedName name="_COM010703_19">#REF!</definedName>
    <definedName name="_COM010703_21">#REF!</definedName>
    <definedName name="_COM010703_23">#REF!</definedName>
    <definedName name="_COM010703_27">#REF!</definedName>
    <definedName name="_COM010703_29">#REF!</definedName>
    <definedName name="_COM010703_4">#REF!</definedName>
    <definedName name="_COM010703_43">#REF!</definedName>
    <definedName name="_COM010703_44">#REF!</definedName>
    <definedName name="_COM010703_45">#REF!</definedName>
    <definedName name="_COM010703_46">#REF!</definedName>
    <definedName name="_COM010703_47">#REF!</definedName>
    <definedName name="_COM010703_48">#REF!</definedName>
    <definedName name="_COM010703_5">#REF!</definedName>
    <definedName name="_COM010703_51">#REF!</definedName>
    <definedName name="_COM010703_6">#REF!</definedName>
    <definedName name="_COM010703_70">#REF!</definedName>
    <definedName name="_COM010705">#REF!</definedName>
    <definedName name="_COM010705_19">#REF!</definedName>
    <definedName name="_COM010705_21">#REF!</definedName>
    <definedName name="_COM010705_23">#REF!</definedName>
    <definedName name="_COM010705_27">#REF!</definedName>
    <definedName name="_COM010705_29">#REF!</definedName>
    <definedName name="_COM010705_4">#REF!</definedName>
    <definedName name="_COM010705_43">#REF!</definedName>
    <definedName name="_COM010705_44">#REF!</definedName>
    <definedName name="_COM010705_45">#REF!</definedName>
    <definedName name="_COM010705_46">#REF!</definedName>
    <definedName name="_COM010705_47">#REF!</definedName>
    <definedName name="_COM010705_48">#REF!</definedName>
    <definedName name="_COM010705_5">#REF!</definedName>
    <definedName name="_COM010705_51">#REF!</definedName>
    <definedName name="_COM010705_6">#REF!</definedName>
    <definedName name="_COM010705_70">#REF!</definedName>
    <definedName name="_COM010708">#REF!</definedName>
    <definedName name="_COM010708_19">#REF!</definedName>
    <definedName name="_COM010708_21">#REF!</definedName>
    <definedName name="_COM010708_23">#REF!</definedName>
    <definedName name="_COM010708_27">#REF!</definedName>
    <definedName name="_COM010708_29">#REF!</definedName>
    <definedName name="_COM010708_4">#REF!</definedName>
    <definedName name="_COM010708_43">#REF!</definedName>
    <definedName name="_COM010708_44">#REF!</definedName>
    <definedName name="_COM010708_45">#REF!</definedName>
    <definedName name="_COM010708_46">#REF!</definedName>
    <definedName name="_COM010708_47">#REF!</definedName>
    <definedName name="_COM010708_48">#REF!</definedName>
    <definedName name="_COM010708_5">#REF!</definedName>
    <definedName name="_COM010708_51">#REF!</definedName>
    <definedName name="_COM010708_6">#REF!</definedName>
    <definedName name="_COM010708_70">#REF!</definedName>
    <definedName name="_COM010710">#REF!</definedName>
    <definedName name="_COM010710_19">#REF!</definedName>
    <definedName name="_COM010710_21">#REF!</definedName>
    <definedName name="_COM010710_23">#REF!</definedName>
    <definedName name="_COM010710_27">#REF!</definedName>
    <definedName name="_COM010710_29">#REF!</definedName>
    <definedName name="_COM010710_4">#REF!</definedName>
    <definedName name="_COM010710_43">#REF!</definedName>
    <definedName name="_COM010710_44">#REF!</definedName>
    <definedName name="_COM010710_45">#REF!</definedName>
    <definedName name="_COM010710_46">#REF!</definedName>
    <definedName name="_COM010710_47">#REF!</definedName>
    <definedName name="_COM010710_48">#REF!</definedName>
    <definedName name="_COM010710_5">#REF!</definedName>
    <definedName name="_COM010710_51">#REF!</definedName>
    <definedName name="_COM010710_6">#REF!</definedName>
    <definedName name="_COM010710_70">#REF!</definedName>
    <definedName name="_COM010712">#REF!</definedName>
    <definedName name="_COM010712_19">#REF!</definedName>
    <definedName name="_COM010712_21">#REF!</definedName>
    <definedName name="_COM010712_23">#REF!</definedName>
    <definedName name="_COM010712_27">#REF!</definedName>
    <definedName name="_COM010712_29">#REF!</definedName>
    <definedName name="_COM010712_4">#REF!</definedName>
    <definedName name="_COM010712_43">#REF!</definedName>
    <definedName name="_COM010712_44">#REF!</definedName>
    <definedName name="_COM010712_45">#REF!</definedName>
    <definedName name="_COM010712_46">#REF!</definedName>
    <definedName name="_COM010712_47">#REF!</definedName>
    <definedName name="_COM010712_48">#REF!</definedName>
    <definedName name="_COM010712_5">#REF!</definedName>
    <definedName name="_COM010712_51">#REF!</definedName>
    <definedName name="_COM010712_6">#REF!</definedName>
    <definedName name="_COM010712_70">#REF!</definedName>
    <definedName name="_COM010717">#REF!</definedName>
    <definedName name="_COM010717_19">#REF!</definedName>
    <definedName name="_COM010717_21">#REF!</definedName>
    <definedName name="_COM010717_23">#REF!</definedName>
    <definedName name="_COM010717_27">#REF!</definedName>
    <definedName name="_COM010717_29">#REF!</definedName>
    <definedName name="_COM010717_4">#REF!</definedName>
    <definedName name="_COM010717_43">#REF!</definedName>
    <definedName name="_COM010717_44">#REF!</definedName>
    <definedName name="_COM010717_45">#REF!</definedName>
    <definedName name="_COM010717_46">#REF!</definedName>
    <definedName name="_COM010717_47">#REF!</definedName>
    <definedName name="_COM010717_48">#REF!</definedName>
    <definedName name="_COM010717_5">#REF!</definedName>
    <definedName name="_COM010717_51">#REF!</definedName>
    <definedName name="_COM010717_6">#REF!</definedName>
    <definedName name="_COM010717_70">#REF!</definedName>
    <definedName name="_COM010718">#REF!</definedName>
    <definedName name="_COM010718_19">#REF!</definedName>
    <definedName name="_COM010718_21">#REF!</definedName>
    <definedName name="_COM010718_23">#REF!</definedName>
    <definedName name="_COM010718_27">#REF!</definedName>
    <definedName name="_COM010718_29">#REF!</definedName>
    <definedName name="_COM010718_4">#REF!</definedName>
    <definedName name="_COM010718_43">#REF!</definedName>
    <definedName name="_COM010718_44">#REF!</definedName>
    <definedName name="_COM010718_45">#REF!</definedName>
    <definedName name="_COM010718_46">#REF!</definedName>
    <definedName name="_COM010718_47">#REF!</definedName>
    <definedName name="_COM010718_48">#REF!</definedName>
    <definedName name="_COM010718_5">#REF!</definedName>
    <definedName name="_COM010718_51">#REF!</definedName>
    <definedName name="_COM010718_6">#REF!</definedName>
    <definedName name="_COM010718_70">#REF!</definedName>
    <definedName name="_COM020201">#REF!</definedName>
    <definedName name="_COM020201_19">#REF!</definedName>
    <definedName name="_COM020201_21">#REF!</definedName>
    <definedName name="_COM020201_23">#REF!</definedName>
    <definedName name="_COM020201_27">#REF!</definedName>
    <definedName name="_COM020201_29">#REF!</definedName>
    <definedName name="_COM020201_4">#REF!</definedName>
    <definedName name="_COM020201_43">#REF!</definedName>
    <definedName name="_COM020201_44">#REF!</definedName>
    <definedName name="_COM020201_45">#REF!</definedName>
    <definedName name="_COM020201_46">#REF!</definedName>
    <definedName name="_COM020201_47">#REF!</definedName>
    <definedName name="_COM020201_48">#REF!</definedName>
    <definedName name="_COM020201_5">#REF!</definedName>
    <definedName name="_COM020201_51">#REF!</definedName>
    <definedName name="_COM020201_6">#REF!</definedName>
    <definedName name="_COM020201_70">#REF!</definedName>
    <definedName name="_COM020205">#REF!</definedName>
    <definedName name="_COM020205_19">#REF!</definedName>
    <definedName name="_COM020205_21">#REF!</definedName>
    <definedName name="_COM020205_23">#REF!</definedName>
    <definedName name="_COM020205_27">#REF!</definedName>
    <definedName name="_COM020205_29">#REF!</definedName>
    <definedName name="_COM020205_4">#REF!</definedName>
    <definedName name="_COM020205_43">#REF!</definedName>
    <definedName name="_COM020205_44">#REF!</definedName>
    <definedName name="_COM020205_45">#REF!</definedName>
    <definedName name="_COM020205_46">#REF!</definedName>
    <definedName name="_COM020205_47">#REF!</definedName>
    <definedName name="_COM020205_48">#REF!</definedName>
    <definedName name="_COM020205_5">#REF!</definedName>
    <definedName name="_COM020205_51">#REF!</definedName>
    <definedName name="_COM020205_6">#REF!</definedName>
    <definedName name="_COM020205_70">#REF!</definedName>
    <definedName name="_COM020211">#REF!</definedName>
    <definedName name="_COM020211_19">#REF!</definedName>
    <definedName name="_COM020211_21">#REF!</definedName>
    <definedName name="_COM020211_23">#REF!</definedName>
    <definedName name="_COM020211_27">#REF!</definedName>
    <definedName name="_COM020211_29">#REF!</definedName>
    <definedName name="_COM020211_4">#REF!</definedName>
    <definedName name="_COM020211_43">#REF!</definedName>
    <definedName name="_COM020211_44">#REF!</definedName>
    <definedName name="_COM020211_45">#REF!</definedName>
    <definedName name="_COM020211_46">#REF!</definedName>
    <definedName name="_COM020211_47">#REF!</definedName>
    <definedName name="_COM020211_48">#REF!</definedName>
    <definedName name="_COM020211_5">#REF!</definedName>
    <definedName name="_COM020211_51">#REF!</definedName>
    <definedName name="_COM020211_6">#REF!</definedName>
    <definedName name="_COM020211_70">#REF!</definedName>
    <definedName name="_COM020217">#REF!</definedName>
    <definedName name="_COM020217_19">#REF!</definedName>
    <definedName name="_COM020217_21">#REF!</definedName>
    <definedName name="_COM020217_23">#REF!</definedName>
    <definedName name="_COM020217_27">#REF!</definedName>
    <definedName name="_COM020217_29">#REF!</definedName>
    <definedName name="_COM020217_4">#REF!</definedName>
    <definedName name="_COM020217_43">#REF!</definedName>
    <definedName name="_COM020217_44">#REF!</definedName>
    <definedName name="_COM020217_45">#REF!</definedName>
    <definedName name="_COM020217_46">#REF!</definedName>
    <definedName name="_COM020217_47">#REF!</definedName>
    <definedName name="_COM020217_48">#REF!</definedName>
    <definedName name="_COM020217_5">#REF!</definedName>
    <definedName name="_COM020217_51">#REF!</definedName>
    <definedName name="_COM020217_6">#REF!</definedName>
    <definedName name="_COM020217_70">#REF!</definedName>
    <definedName name="_COM030102">#REF!</definedName>
    <definedName name="_COM030102_19">#REF!</definedName>
    <definedName name="_COM030102_21">#REF!</definedName>
    <definedName name="_COM030102_23">#REF!</definedName>
    <definedName name="_COM030102_27">#REF!</definedName>
    <definedName name="_COM030102_29">#REF!</definedName>
    <definedName name="_COM030102_4">#REF!</definedName>
    <definedName name="_COM030102_43">#REF!</definedName>
    <definedName name="_COM030102_44">#REF!</definedName>
    <definedName name="_COM030102_45">#REF!</definedName>
    <definedName name="_COM030102_46">#REF!</definedName>
    <definedName name="_COM030102_47">#REF!</definedName>
    <definedName name="_COM030102_48">#REF!</definedName>
    <definedName name="_COM030102_5">#REF!</definedName>
    <definedName name="_COM030102_51">#REF!</definedName>
    <definedName name="_COM030102_6">#REF!</definedName>
    <definedName name="_COM030102_70">#REF!</definedName>
    <definedName name="_COM030201">#REF!</definedName>
    <definedName name="_COM030201_19">#REF!</definedName>
    <definedName name="_COM030201_21">#REF!</definedName>
    <definedName name="_COM030201_23">#REF!</definedName>
    <definedName name="_COM030201_27">#REF!</definedName>
    <definedName name="_COM030201_29">#REF!</definedName>
    <definedName name="_COM030201_4">#REF!</definedName>
    <definedName name="_COM030201_43">#REF!</definedName>
    <definedName name="_COM030201_44">#REF!</definedName>
    <definedName name="_COM030201_45">#REF!</definedName>
    <definedName name="_COM030201_46">#REF!</definedName>
    <definedName name="_COM030201_47">#REF!</definedName>
    <definedName name="_COM030201_48">#REF!</definedName>
    <definedName name="_COM030201_5">#REF!</definedName>
    <definedName name="_COM030201_51">#REF!</definedName>
    <definedName name="_COM030201_6">#REF!</definedName>
    <definedName name="_COM030201_70">#REF!</definedName>
    <definedName name="_COM030303">#REF!</definedName>
    <definedName name="_COM030303_19">#REF!</definedName>
    <definedName name="_COM030303_21">#REF!</definedName>
    <definedName name="_COM030303_23">#REF!</definedName>
    <definedName name="_COM030303_27">#REF!</definedName>
    <definedName name="_COM030303_29">#REF!</definedName>
    <definedName name="_COM030303_4">#REF!</definedName>
    <definedName name="_COM030303_43">#REF!</definedName>
    <definedName name="_COM030303_44">#REF!</definedName>
    <definedName name="_COM030303_45">#REF!</definedName>
    <definedName name="_COM030303_46">#REF!</definedName>
    <definedName name="_COM030303_47">#REF!</definedName>
    <definedName name="_COM030303_48">#REF!</definedName>
    <definedName name="_COM030303_5">#REF!</definedName>
    <definedName name="_COM030303_51">#REF!</definedName>
    <definedName name="_COM030303_6">#REF!</definedName>
    <definedName name="_COM030303_70">#REF!</definedName>
    <definedName name="_COM030317">#REF!</definedName>
    <definedName name="_COM030317_19">#REF!</definedName>
    <definedName name="_COM030317_21">#REF!</definedName>
    <definedName name="_COM030317_23">#REF!</definedName>
    <definedName name="_COM030317_27">#REF!</definedName>
    <definedName name="_COM030317_29">#REF!</definedName>
    <definedName name="_COM030317_4">#REF!</definedName>
    <definedName name="_COM030317_43">#REF!</definedName>
    <definedName name="_COM030317_44">#REF!</definedName>
    <definedName name="_COM030317_45">#REF!</definedName>
    <definedName name="_COM030317_46">#REF!</definedName>
    <definedName name="_COM030317_47">#REF!</definedName>
    <definedName name="_COM030317_48">#REF!</definedName>
    <definedName name="_COM030317_5">#REF!</definedName>
    <definedName name="_COM030317_51">#REF!</definedName>
    <definedName name="_COM030317_6">#REF!</definedName>
    <definedName name="_COM030317_70">#REF!</definedName>
    <definedName name="_COM040101">#REF!</definedName>
    <definedName name="_COM040101_19">#REF!</definedName>
    <definedName name="_COM040101_21">#REF!</definedName>
    <definedName name="_COM040101_23">#REF!</definedName>
    <definedName name="_COM040101_27">#REF!</definedName>
    <definedName name="_COM040101_29">#REF!</definedName>
    <definedName name="_COM040101_4">#REF!</definedName>
    <definedName name="_COM040101_43">#REF!</definedName>
    <definedName name="_COM040101_44">#REF!</definedName>
    <definedName name="_COM040101_45">#REF!</definedName>
    <definedName name="_COM040101_46">#REF!</definedName>
    <definedName name="_COM040101_47">#REF!</definedName>
    <definedName name="_COM040101_48">#REF!</definedName>
    <definedName name="_COM040101_5">#REF!</definedName>
    <definedName name="_COM040101_51">#REF!</definedName>
    <definedName name="_COM040101_6">#REF!</definedName>
    <definedName name="_COM040101_70">#REF!</definedName>
    <definedName name="_COM040202">#REF!</definedName>
    <definedName name="_COM040202_19">#REF!</definedName>
    <definedName name="_COM040202_21">#REF!</definedName>
    <definedName name="_COM040202_23">#REF!</definedName>
    <definedName name="_COM040202_27">#REF!</definedName>
    <definedName name="_COM040202_29">#REF!</definedName>
    <definedName name="_COM040202_4">#REF!</definedName>
    <definedName name="_COM040202_43">#REF!</definedName>
    <definedName name="_COM040202_44">#REF!</definedName>
    <definedName name="_COM040202_45">#REF!</definedName>
    <definedName name="_COM040202_46">#REF!</definedName>
    <definedName name="_COM040202_47">#REF!</definedName>
    <definedName name="_COM040202_48">#REF!</definedName>
    <definedName name="_COM040202_5">#REF!</definedName>
    <definedName name="_COM040202_51">#REF!</definedName>
    <definedName name="_COM040202_6">#REF!</definedName>
    <definedName name="_COM040202_70">#REF!</definedName>
    <definedName name="_COM050103">#REF!</definedName>
    <definedName name="_COM050103_19">#REF!</definedName>
    <definedName name="_COM050103_21">#REF!</definedName>
    <definedName name="_COM050103_23">#REF!</definedName>
    <definedName name="_COM050103_27">#REF!</definedName>
    <definedName name="_COM050103_29">#REF!</definedName>
    <definedName name="_COM050103_4">#REF!</definedName>
    <definedName name="_COM050103_43">#REF!</definedName>
    <definedName name="_COM050103_44">#REF!</definedName>
    <definedName name="_COM050103_45">#REF!</definedName>
    <definedName name="_COM050103_46">#REF!</definedName>
    <definedName name="_COM050103_47">#REF!</definedName>
    <definedName name="_COM050103_48">#REF!</definedName>
    <definedName name="_COM050103_5">#REF!</definedName>
    <definedName name="_COM050103_51">#REF!</definedName>
    <definedName name="_COM050103_6">#REF!</definedName>
    <definedName name="_COM050103_70">#REF!</definedName>
    <definedName name="_COM050207">#REF!</definedName>
    <definedName name="_COM050207_19">#REF!</definedName>
    <definedName name="_COM050207_21">#REF!</definedName>
    <definedName name="_COM050207_23">#REF!</definedName>
    <definedName name="_COM050207_27">#REF!</definedName>
    <definedName name="_COM050207_29">#REF!</definedName>
    <definedName name="_COM050207_4">#REF!</definedName>
    <definedName name="_COM050207_43">#REF!</definedName>
    <definedName name="_COM050207_44">#REF!</definedName>
    <definedName name="_COM050207_45">#REF!</definedName>
    <definedName name="_COM050207_46">#REF!</definedName>
    <definedName name="_COM050207_47">#REF!</definedName>
    <definedName name="_COM050207_48">#REF!</definedName>
    <definedName name="_COM050207_5">#REF!</definedName>
    <definedName name="_COM050207_51">#REF!</definedName>
    <definedName name="_COM050207_6">#REF!</definedName>
    <definedName name="_COM050207_70">#REF!</definedName>
    <definedName name="_COM060101">#REF!</definedName>
    <definedName name="_COM060101_19">#REF!</definedName>
    <definedName name="_COM060101_21">#REF!</definedName>
    <definedName name="_COM060101_23">#REF!</definedName>
    <definedName name="_COM060101_27">#REF!</definedName>
    <definedName name="_COM060101_29">#REF!</definedName>
    <definedName name="_COM060101_4">#REF!</definedName>
    <definedName name="_COM060101_43">#REF!</definedName>
    <definedName name="_COM060101_44">#REF!</definedName>
    <definedName name="_COM060101_45">#REF!</definedName>
    <definedName name="_COM060101_46">#REF!</definedName>
    <definedName name="_COM060101_47">#REF!</definedName>
    <definedName name="_COM060101_48">#REF!</definedName>
    <definedName name="_COM060101_5">#REF!</definedName>
    <definedName name="_COM060101_51">#REF!</definedName>
    <definedName name="_COM060101_6">#REF!</definedName>
    <definedName name="_COM060101_70">#REF!</definedName>
    <definedName name="_COM080101">#REF!</definedName>
    <definedName name="_COM080101_19">#REF!</definedName>
    <definedName name="_COM080101_21">#REF!</definedName>
    <definedName name="_COM080101_23">#REF!</definedName>
    <definedName name="_COM080101_27">#REF!</definedName>
    <definedName name="_COM080101_29">#REF!</definedName>
    <definedName name="_COM080101_4">#REF!</definedName>
    <definedName name="_COM080101_43">#REF!</definedName>
    <definedName name="_COM080101_44">#REF!</definedName>
    <definedName name="_COM080101_45">#REF!</definedName>
    <definedName name="_COM080101_46">#REF!</definedName>
    <definedName name="_COM080101_47">#REF!</definedName>
    <definedName name="_COM080101_48">#REF!</definedName>
    <definedName name="_COM080101_5">#REF!</definedName>
    <definedName name="_COM080101_51">#REF!</definedName>
    <definedName name="_COM080101_6">#REF!</definedName>
    <definedName name="_COM080101_70">#REF!</definedName>
    <definedName name="_COM080310">#REF!</definedName>
    <definedName name="_COM080310_19">#REF!</definedName>
    <definedName name="_COM080310_21">#REF!</definedName>
    <definedName name="_COM080310_23">#REF!</definedName>
    <definedName name="_COM080310_27">#REF!</definedName>
    <definedName name="_COM080310_29">#REF!</definedName>
    <definedName name="_COM080310_4">#REF!</definedName>
    <definedName name="_COM080310_43">#REF!</definedName>
    <definedName name="_COM080310_44">#REF!</definedName>
    <definedName name="_COM080310_45">#REF!</definedName>
    <definedName name="_COM080310_46">#REF!</definedName>
    <definedName name="_COM080310_47">#REF!</definedName>
    <definedName name="_COM080310_48">#REF!</definedName>
    <definedName name="_COM080310_5">#REF!</definedName>
    <definedName name="_COM080310_51">#REF!</definedName>
    <definedName name="_COM080310_6">#REF!</definedName>
    <definedName name="_COM080310_70">#REF!</definedName>
    <definedName name="_COM090101">#REF!</definedName>
    <definedName name="_COM090101_19">#REF!</definedName>
    <definedName name="_COM090101_21">#REF!</definedName>
    <definedName name="_COM090101_23">#REF!</definedName>
    <definedName name="_COM090101_27">#REF!</definedName>
    <definedName name="_COM090101_29">#REF!</definedName>
    <definedName name="_COM090101_4">#REF!</definedName>
    <definedName name="_COM090101_43">#REF!</definedName>
    <definedName name="_COM090101_44">#REF!</definedName>
    <definedName name="_COM090101_45">#REF!</definedName>
    <definedName name="_COM090101_46">#REF!</definedName>
    <definedName name="_COM090101_47">#REF!</definedName>
    <definedName name="_COM090101_48">#REF!</definedName>
    <definedName name="_COM090101_5">#REF!</definedName>
    <definedName name="_COM090101_51">#REF!</definedName>
    <definedName name="_COM090101_6">#REF!</definedName>
    <definedName name="_COM090101_70">#REF!</definedName>
    <definedName name="_COM100302">#REF!</definedName>
    <definedName name="_COM100302_19">#REF!</definedName>
    <definedName name="_COM100302_21">#REF!</definedName>
    <definedName name="_COM100302_23">#REF!</definedName>
    <definedName name="_COM100302_27">#REF!</definedName>
    <definedName name="_COM100302_29">#REF!</definedName>
    <definedName name="_COM100302_4">#REF!</definedName>
    <definedName name="_COM100302_43">#REF!</definedName>
    <definedName name="_COM100302_44">#REF!</definedName>
    <definedName name="_COM100302_45">#REF!</definedName>
    <definedName name="_COM100302_46">#REF!</definedName>
    <definedName name="_COM100302_47">#REF!</definedName>
    <definedName name="_COM100302_48">#REF!</definedName>
    <definedName name="_COM100302_5">#REF!</definedName>
    <definedName name="_COM100302_51">#REF!</definedName>
    <definedName name="_COM100302_6">#REF!</definedName>
    <definedName name="_COM100302_70">#REF!</definedName>
    <definedName name="_COM110101">#REF!</definedName>
    <definedName name="_COM110101_19">#REF!</definedName>
    <definedName name="_COM110101_21">#REF!</definedName>
    <definedName name="_COM110101_23">#REF!</definedName>
    <definedName name="_COM110101_27">#REF!</definedName>
    <definedName name="_COM110101_29">#REF!</definedName>
    <definedName name="_COM110101_4">#REF!</definedName>
    <definedName name="_COM110101_43">#REF!</definedName>
    <definedName name="_COM110101_44">#REF!</definedName>
    <definedName name="_COM110101_45">#REF!</definedName>
    <definedName name="_COM110101_46">#REF!</definedName>
    <definedName name="_COM110101_47">#REF!</definedName>
    <definedName name="_COM110101_48">#REF!</definedName>
    <definedName name="_COM110101_5">#REF!</definedName>
    <definedName name="_COM110101_51">#REF!</definedName>
    <definedName name="_COM110101_6">#REF!</definedName>
    <definedName name="_COM110101_70">#REF!</definedName>
    <definedName name="_COM110104">#REF!</definedName>
    <definedName name="_COM110104_19">#REF!</definedName>
    <definedName name="_COM110104_21">#REF!</definedName>
    <definedName name="_COM110104_23">#REF!</definedName>
    <definedName name="_COM110104_27">#REF!</definedName>
    <definedName name="_COM110104_29">#REF!</definedName>
    <definedName name="_COM110104_4">#REF!</definedName>
    <definedName name="_COM110104_43">#REF!</definedName>
    <definedName name="_COM110104_44">#REF!</definedName>
    <definedName name="_COM110104_45">#REF!</definedName>
    <definedName name="_COM110104_46">#REF!</definedName>
    <definedName name="_COM110104_47">#REF!</definedName>
    <definedName name="_COM110104_48">#REF!</definedName>
    <definedName name="_COM110104_5">#REF!</definedName>
    <definedName name="_COM110104_51">#REF!</definedName>
    <definedName name="_COM110104_6">#REF!</definedName>
    <definedName name="_COM110104_70">#REF!</definedName>
    <definedName name="_COM110107">#REF!</definedName>
    <definedName name="_COM110107_19">#REF!</definedName>
    <definedName name="_COM110107_21">#REF!</definedName>
    <definedName name="_COM110107_23">#REF!</definedName>
    <definedName name="_COM110107_27">#REF!</definedName>
    <definedName name="_COM110107_29">#REF!</definedName>
    <definedName name="_COM110107_4">#REF!</definedName>
    <definedName name="_COM110107_43">#REF!</definedName>
    <definedName name="_COM110107_44">#REF!</definedName>
    <definedName name="_COM110107_45">#REF!</definedName>
    <definedName name="_COM110107_46">#REF!</definedName>
    <definedName name="_COM110107_47">#REF!</definedName>
    <definedName name="_COM110107_48">#REF!</definedName>
    <definedName name="_COM110107_5">#REF!</definedName>
    <definedName name="_COM110107_51">#REF!</definedName>
    <definedName name="_COM110107_6">#REF!</definedName>
    <definedName name="_COM110107_70">#REF!</definedName>
    <definedName name="_COM120101">#REF!</definedName>
    <definedName name="_COM120101_19">#REF!</definedName>
    <definedName name="_COM120101_21">#REF!</definedName>
    <definedName name="_COM120101_23">#REF!</definedName>
    <definedName name="_COM120101_27">#REF!</definedName>
    <definedName name="_COM120101_29">#REF!</definedName>
    <definedName name="_COM120101_4">#REF!</definedName>
    <definedName name="_COM120101_43">#REF!</definedName>
    <definedName name="_COM120101_44">#REF!</definedName>
    <definedName name="_COM120101_45">#REF!</definedName>
    <definedName name="_COM120101_46">#REF!</definedName>
    <definedName name="_COM120101_47">#REF!</definedName>
    <definedName name="_COM120101_48">#REF!</definedName>
    <definedName name="_COM120101_5">#REF!</definedName>
    <definedName name="_COM120101_51">#REF!</definedName>
    <definedName name="_COM120101_6">#REF!</definedName>
    <definedName name="_COM120101_70">#REF!</definedName>
    <definedName name="_COM120105">#REF!</definedName>
    <definedName name="_COM120105_19">#REF!</definedName>
    <definedName name="_COM120105_21">#REF!</definedName>
    <definedName name="_COM120105_23">#REF!</definedName>
    <definedName name="_COM120105_27">#REF!</definedName>
    <definedName name="_COM120105_29">#REF!</definedName>
    <definedName name="_COM120105_4">#REF!</definedName>
    <definedName name="_COM120105_43">#REF!</definedName>
    <definedName name="_COM120105_44">#REF!</definedName>
    <definedName name="_COM120105_45">#REF!</definedName>
    <definedName name="_COM120105_46">#REF!</definedName>
    <definedName name="_COM120105_47">#REF!</definedName>
    <definedName name="_COM120105_48">#REF!</definedName>
    <definedName name="_COM120105_5">#REF!</definedName>
    <definedName name="_COM120105_51">#REF!</definedName>
    <definedName name="_COM120105_6">#REF!</definedName>
    <definedName name="_COM120105_70">#REF!</definedName>
    <definedName name="_COM120106">#REF!</definedName>
    <definedName name="_COM120106_19">#REF!</definedName>
    <definedName name="_COM120106_21">#REF!</definedName>
    <definedName name="_COM120106_23">#REF!</definedName>
    <definedName name="_COM120106_27">#REF!</definedName>
    <definedName name="_COM120106_29">#REF!</definedName>
    <definedName name="_COM120106_4">#REF!</definedName>
    <definedName name="_COM120106_43">#REF!</definedName>
    <definedName name="_COM120106_44">#REF!</definedName>
    <definedName name="_COM120106_45">#REF!</definedName>
    <definedName name="_COM120106_46">#REF!</definedName>
    <definedName name="_COM120106_47">#REF!</definedName>
    <definedName name="_COM120106_48">#REF!</definedName>
    <definedName name="_COM120106_5">#REF!</definedName>
    <definedName name="_COM120106_51">#REF!</definedName>
    <definedName name="_COM120106_6">#REF!</definedName>
    <definedName name="_COM120106_70">#REF!</definedName>
    <definedName name="_COM120107">#REF!</definedName>
    <definedName name="_COM120107_19">#REF!</definedName>
    <definedName name="_COM120107_21">#REF!</definedName>
    <definedName name="_COM120107_23">#REF!</definedName>
    <definedName name="_COM120107_27">#REF!</definedName>
    <definedName name="_COM120107_29">#REF!</definedName>
    <definedName name="_COM120107_4">#REF!</definedName>
    <definedName name="_COM120107_43">#REF!</definedName>
    <definedName name="_COM120107_44">#REF!</definedName>
    <definedName name="_COM120107_45">#REF!</definedName>
    <definedName name="_COM120107_46">#REF!</definedName>
    <definedName name="_COM120107_47">#REF!</definedName>
    <definedName name="_COM120107_48">#REF!</definedName>
    <definedName name="_COM120107_5">#REF!</definedName>
    <definedName name="_COM120107_51">#REF!</definedName>
    <definedName name="_COM120107_6">#REF!</definedName>
    <definedName name="_COM120107_70">#REF!</definedName>
    <definedName name="_COM120110">#REF!</definedName>
    <definedName name="_COM120110_19">#REF!</definedName>
    <definedName name="_COM120110_21">#REF!</definedName>
    <definedName name="_COM120110_23">#REF!</definedName>
    <definedName name="_COM120110_27">#REF!</definedName>
    <definedName name="_COM120110_29">#REF!</definedName>
    <definedName name="_COM120110_4">#REF!</definedName>
    <definedName name="_COM120110_43">#REF!</definedName>
    <definedName name="_COM120110_44">#REF!</definedName>
    <definedName name="_COM120110_45">#REF!</definedName>
    <definedName name="_COM120110_46">#REF!</definedName>
    <definedName name="_COM120110_47">#REF!</definedName>
    <definedName name="_COM120110_48">#REF!</definedName>
    <definedName name="_COM120110_5">#REF!</definedName>
    <definedName name="_COM120110_51">#REF!</definedName>
    <definedName name="_COM120110_6">#REF!</definedName>
    <definedName name="_COM120110_70">#REF!</definedName>
    <definedName name="_COM120150">#REF!</definedName>
    <definedName name="_COM120150_19">#REF!</definedName>
    <definedName name="_COM120150_21">#REF!</definedName>
    <definedName name="_COM120150_23">#REF!</definedName>
    <definedName name="_COM120150_27">#REF!</definedName>
    <definedName name="_COM120150_29">#REF!</definedName>
    <definedName name="_COM120150_4">#REF!</definedName>
    <definedName name="_COM120150_43">#REF!</definedName>
    <definedName name="_COM120150_44">#REF!</definedName>
    <definedName name="_COM120150_45">#REF!</definedName>
    <definedName name="_COM120150_46">#REF!</definedName>
    <definedName name="_COM120150_47">#REF!</definedName>
    <definedName name="_COM120150_48">#REF!</definedName>
    <definedName name="_COM120150_5">#REF!</definedName>
    <definedName name="_COM120150_51">#REF!</definedName>
    <definedName name="_COM120150_6">#REF!</definedName>
    <definedName name="_COM120150_70">#REF!</definedName>
    <definedName name="_COM130101">#REF!</definedName>
    <definedName name="_COM130101_19">#REF!</definedName>
    <definedName name="_COM130101_21">#REF!</definedName>
    <definedName name="_COM130101_23">#REF!</definedName>
    <definedName name="_COM130101_27">#REF!</definedName>
    <definedName name="_COM130101_29">#REF!</definedName>
    <definedName name="_COM130101_4">#REF!</definedName>
    <definedName name="_COM130101_43">#REF!</definedName>
    <definedName name="_COM130101_44">#REF!</definedName>
    <definedName name="_COM130101_45">#REF!</definedName>
    <definedName name="_COM130101_46">#REF!</definedName>
    <definedName name="_COM130101_47">#REF!</definedName>
    <definedName name="_COM130101_48">#REF!</definedName>
    <definedName name="_COM130101_5">#REF!</definedName>
    <definedName name="_COM130101_51">#REF!</definedName>
    <definedName name="_COM130101_6">#REF!</definedName>
    <definedName name="_COM130101_70">#REF!</definedName>
    <definedName name="_COM130103">#REF!</definedName>
    <definedName name="_COM130103_19">#REF!</definedName>
    <definedName name="_COM130103_21">#REF!</definedName>
    <definedName name="_COM130103_23">#REF!</definedName>
    <definedName name="_COM130103_27">#REF!</definedName>
    <definedName name="_COM130103_29">#REF!</definedName>
    <definedName name="_COM130103_4">#REF!</definedName>
    <definedName name="_COM130103_43">#REF!</definedName>
    <definedName name="_COM130103_44">#REF!</definedName>
    <definedName name="_COM130103_45">#REF!</definedName>
    <definedName name="_COM130103_46">#REF!</definedName>
    <definedName name="_COM130103_47">#REF!</definedName>
    <definedName name="_COM130103_48">#REF!</definedName>
    <definedName name="_COM130103_5">#REF!</definedName>
    <definedName name="_COM130103_51">#REF!</definedName>
    <definedName name="_COM130103_6">#REF!</definedName>
    <definedName name="_COM130103_70">#REF!</definedName>
    <definedName name="_COM130304">#REF!</definedName>
    <definedName name="_COM130304_19">#REF!</definedName>
    <definedName name="_COM130304_21">#REF!</definedName>
    <definedName name="_COM130304_23">#REF!</definedName>
    <definedName name="_COM130304_27">#REF!</definedName>
    <definedName name="_COM130304_29">#REF!</definedName>
    <definedName name="_COM130304_4">#REF!</definedName>
    <definedName name="_COM130304_43">#REF!</definedName>
    <definedName name="_COM130304_44">#REF!</definedName>
    <definedName name="_COM130304_45">#REF!</definedName>
    <definedName name="_COM130304_46">#REF!</definedName>
    <definedName name="_COM130304_47">#REF!</definedName>
    <definedName name="_COM130304_48">#REF!</definedName>
    <definedName name="_COM130304_5">#REF!</definedName>
    <definedName name="_COM130304_51">#REF!</definedName>
    <definedName name="_COM130304_6">#REF!</definedName>
    <definedName name="_COM130304_70">#REF!</definedName>
    <definedName name="_COM130401">#REF!</definedName>
    <definedName name="_COM130401_19">#REF!</definedName>
    <definedName name="_COM130401_21">#REF!</definedName>
    <definedName name="_COM130401_23">#REF!</definedName>
    <definedName name="_COM130401_27">#REF!</definedName>
    <definedName name="_COM130401_29">#REF!</definedName>
    <definedName name="_COM130401_4">#REF!</definedName>
    <definedName name="_COM130401_43">#REF!</definedName>
    <definedName name="_COM130401_44">#REF!</definedName>
    <definedName name="_COM130401_45">#REF!</definedName>
    <definedName name="_COM130401_46">#REF!</definedName>
    <definedName name="_COM130401_47">#REF!</definedName>
    <definedName name="_COM130401_48">#REF!</definedName>
    <definedName name="_COM130401_5">#REF!</definedName>
    <definedName name="_COM130401_51">#REF!</definedName>
    <definedName name="_COM130401_6">#REF!</definedName>
    <definedName name="_COM130401_70">#REF!</definedName>
    <definedName name="_COM140102">#REF!</definedName>
    <definedName name="_COM140102_19">#REF!</definedName>
    <definedName name="_COM140102_21">#REF!</definedName>
    <definedName name="_COM140102_23">#REF!</definedName>
    <definedName name="_COM140102_27">#REF!</definedName>
    <definedName name="_COM140102_29">#REF!</definedName>
    <definedName name="_COM140102_4">#REF!</definedName>
    <definedName name="_COM140102_43">#REF!</definedName>
    <definedName name="_COM140102_44">#REF!</definedName>
    <definedName name="_COM140102_45">#REF!</definedName>
    <definedName name="_COM140102_46">#REF!</definedName>
    <definedName name="_COM140102_47">#REF!</definedName>
    <definedName name="_COM140102_48">#REF!</definedName>
    <definedName name="_COM140102_5">#REF!</definedName>
    <definedName name="_COM140102_51">#REF!</definedName>
    <definedName name="_COM140102_6">#REF!</definedName>
    <definedName name="_COM140102_70">#REF!</definedName>
    <definedName name="_COM140109">#REF!</definedName>
    <definedName name="_COM140109_19">#REF!</definedName>
    <definedName name="_COM140109_21">#REF!</definedName>
    <definedName name="_COM140109_23">#REF!</definedName>
    <definedName name="_COM140109_27">#REF!</definedName>
    <definedName name="_COM140109_29">#REF!</definedName>
    <definedName name="_COM140109_4">#REF!</definedName>
    <definedName name="_COM140109_43">#REF!</definedName>
    <definedName name="_COM140109_44">#REF!</definedName>
    <definedName name="_COM140109_45">#REF!</definedName>
    <definedName name="_COM140109_46">#REF!</definedName>
    <definedName name="_COM140109_47">#REF!</definedName>
    <definedName name="_COM140109_48">#REF!</definedName>
    <definedName name="_COM140109_5">#REF!</definedName>
    <definedName name="_COM140109_51">#REF!</definedName>
    <definedName name="_COM140109_6">#REF!</definedName>
    <definedName name="_COM140109_70">#REF!</definedName>
    <definedName name="_COM140113">#REF!</definedName>
    <definedName name="_COM140113_19">#REF!</definedName>
    <definedName name="_COM140113_21">#REF!</definedName>
    <definedName name="_COM140113_23">#REF!</definedName>
    <definedName name="_COM140113_27">#REF!</definedName>
    <definedName name="_COM140113_29">#REF!</definedName>
    <definedName name="_COM140113_4">#REF!</definedName>
    <definedName name="_COM140113_43">#REF!</definedName>
    <definedName name="_COM140113_44">#REF!</definedName>
    <definedName name="_COM140113_45">#REF!</definedName>
    <definedName name="_COM140113_46">#REF!</definedName>
    <definedName name="_COM140113_47">#REF!</definedName>
    <definedName name="_COM140113_48">#REF!</definedName>
    <definedName name="_COM140113_5">#REF!</definedName>
    <definedName name="_COM140113_51">#REF!</definedName>
    <definedName name="_COM140113_6">#REF!</definedName>
    <definedName name="_COM140113_70">#REF!</definedName>
    <definedName name="_COM140122">#REF!</definedName>
    <definedName name="_COM140122_19">#REF!</definedName>
    <definedName name="_COM140122_21">#REF!</definedName>
    <definedName name="_COM140122_23">#REF!</definedName>
    <definedName name="_COM140122_27">#REF!</definedName>
    <definedName name="_COM140122_29">#REF!</definedName>
    <definedName name="_COM140122_4">#REF!</definedName>
    <definedName name="_COM140122_43">#REF!</definedName>
    <definedName name="_COM140122_44">#REF!</definedName>
    <definedName name="_COM140122_45">#REF!</definedName>
    <definedName name="_COM140122_46">#REF!</definedName>
    <definedName name="_COM140122_47">#REF!</definedName>
    <definedName name="_COM140122_48">#REF!</definedName>
    <definedName name="_COM140122_5">#REF!</definedName>
    <definedName name="_COM140122_51">#REF!</definedName>
    <definedName name="_COM140122_6">#REF!</definedName>
    <definedName name="_COM140122_70">#REF!</definedName>
    <definedName name="_COM140126">#REF!</definedName>
    <definedName name="_COM140126_19">#REF!</definedName>
    <definedName name="_COM140126_21">#REF!</definedName>
    <definedName name="_COM140126_23">#REF!</definedName>
    <definedName name="_COM140126_27">#REF!</definedName>
    <definedName name="_COM140126_29">#REF!</definedName>
    <definedName name="_COM140126_4">#REF!</definedName>
    <definedName name="_COM140126_43">#REF!</definedName>
    <definedName name="_COM140126_44">#REF!</definedName>
    <definedName name="_COM140126_45">#REF!</definedName>
    <definedName name="_COM140126_46">#REF!</definedName>
    <definedName name="_COM140126_47">#REF!</definedName>
    <definedName name="_COM140126_48">#REF!</definedName>
    <definedName name="_COM140126_5">#REF!</definedName>
    <definedName name="_COM140126_51">#REF!</definedName>
    <definedName name="_COM140126_6">#REF!</definedName>
    <definedName name="_COM140126_70">#REF!</definedName>
    <definedName name="_COM140129">#REF!</definedName>
    <definedName name="_COM140129_19">#REF!</definedName>
    <definedName name="_COM140129_21">#REF!</definedName>
    <definedName name="_COM140129_23">#REF!</definedName>
    <definedName name="_COM140129_27">#REF!</definedName>
    <definedName name="_COM140129_29">#REF!</definedName>
    <definedName name="_COM140129_4">#REF!</definedName>
    <definedName name="_COM140129_43">#REF!</definedName>
    <definedName name="_COM140129_44">#REF!</definedName>
    <definedName name="_COM140129_45">#REF!</definedName>
    <definedName name="_COM140129_46">#REF!</definedName>
    <definedName name="_COM140129_47">#REF!</definedName>
    <definedName name="_COM140129_48">#REF!</definedName>
    <definedName name="_COM140129_5">#REF!</definedName>
    <definedName name="_COM140129_51">#REF!</definedName>
    <definedName name="_COM140129_6">#REF!</definedName>
    <definedName name="_COM140129_70">#REF!</definedName>
    <definedName name="_COM140135">#REF!</definedName>
    <definedName name="_COM140135_19">#REF!</definedName>
    <definedName name="_COM140135_21">#REF!</definedName>
    <definedName name="_COM140135_23">#REF!</definedName>
    <definedName name="_COM140135_27">#REF!</definedName>
    <definedName name="_COM140135_29">#REF!</definedName>
    <definedName name="_COM140135_4">#REF!</definedName>
    <definedName name="_COM140135_43">#REF!</definedName>
    <definedName name="_COM140135_44">#REF!</definedName>
    <definedName name="_COM140135_45">#REF!</definedName>
    <definedName name="_COM140135_46">#REF!</definedName>
    <definedName name="_COM140135_47">#REF!</definedName>
    <definedName name="_COM140135_48">#REF!</definedName>
    <definedName name="_COM140135_5">#REF!</definedName>
    <definedName name="_COM140135_51">#REF!</definedName>
    <definedName name="_COM140135_6">#REF!</definedName>
    <definedName name="_COM140135_70">#REF!</definedName>
    <definedName name="_COM140143">#REF!</definedName>
    <definedName name="_COM140143_19">#REF!</definedName>
    <definedName name="_COM140143_21">#REF!</definedName>
    <definedName name="_COM140143_23">#REF!</definedName>
    <definedName name="_COM140143_27">#REF!</definedName>
    <definedName name="_COM140143_29">#REF!</definedName>
    <definedName name="_COM140143_4">#REF!</definedName>
    <definedName name="_COM140143_43">#REF!</definedName>
    <definedName name="_COM140143_44">#REF!</definedName>
    <definedName name="_COM140143_45">#REF!</definedName>
    <definedName name="_COM140143_46">#REF!</definedName>
    <definedName name="_COM140143_47">#REF!</definedName>
    <definedName name="_COM140143_48">#REF!</definedName>
    <definedName name="_COM140143_5">#REF!</definedName>
    <definedName name="_COM140143_51">#REF!</definedName>
    <definedName name="_COM140143_6">#REF!</definedName>
    <definedName name="_COM140143_70">#REF!</definedName>
    <definedName name="_COM140145">#REF!</definedName>
    <definedName name="_COM140145_19">#REF!</definedName>
    <definedName name="_COM140145_21">#REF!</definedName>
    <definedName name="_COM140145_23">#REF!</definedName>
    <definedName name="_COM140145_27">#REF!</definedName>
    <definedName name="_COM140145_29">#REF!</definedName>
    <definedName name="_COM140145_4">#REF!</definedName>
    <definedName name="_COM140145_43">#REF!</definedName>
    <definedName name="_COM140145_44">#REF!</definedName>
    <definedName name="_COM140145_45">#REF!</definedName>
    <definedName name="_COM140145_46">#REF!</definedName>
    <definedName name="_COM140145_47">#REF!</definedName>
    <definedName name="_COM140145_48">#REF!</definedName>
    <definedName name="_COM140145_5">#REF!</definedName>
    <definedName name="_COM140145_51">#REF!</definedName>
    <definedName name="_COM140145_6">#REF!</definedName>
    <definedName name="_COM140145_70">#REF!</definedName>
    <definedName name="_COM150130">#REF!</definedName>
    <definedName name="_COM150130_19">#REF!</definedName>
    <definedName name="_COM150130_21">#REF!</definedName>
    <definedName name="_COM150130_23">#REF!</definedName>
    <definedName name="_COM150130_27">#REF!</definedName>
    <definedName name="_COM150130_29">#REF!</definedName>
    <definedName name="_COM150130_4">#REF!</definedName>
    <definedName name="_COM150130_43">#REF!</definedName>
    <definedName name="_COM150130_44">#REF!</definedName>
    <definedName name="_COM150130_45">#REF!</definedName>
    <definedName name="_COM150130_46">#REF!</definedName>
    <definedName name="_COM150130_47">#REF!</definedName>
    <definedName name="_COM150130_48">#REF!</definedName>
    <definedName name="_COM150130_5">#REF!</definedName>
    <definedName name="_COM150130_51">#REF!</definedName>
    <definedName name="_COM150130_6">#REF!</definedName>
    <definedName name="_COM150130_70">#REF!</definedName>
    <definedName name="_COM170101">#REF!</definedName>
    <definedName name="_COM170101_19">#REF!</definedName>
    <definedName name="_COM170101_21">#REF!</definedName>
    <definedName name="_COM170101_23">#REF!</definedName>
    <definedName name="_COM170101_27">#REF!</definedName>
    <definedName name="_COM170101_29">#REF!</definedName>
    <definedName name="_COM170101_4">#REF!</definedName>
    <definedName name="_COM170101_43">#REF!</definedName>
    <definedName name="_COM170101_44">#REF!</definedName>
    <definedName name="_COM170101_45">#REF!</definedName>
    <definedName name="_COM170101_46">#REF!</definedName>
    <definedName name="_COM170101_47">#REF!</definedName>
    <definedName name="_COM170101_48">#REF!</definedName>
    <definedName name="_COM170101_5">#REF!</definedName>
    <definedName name="_COM170101_51">#REF!</definedName>
    <definedName name="_COM170101_6">#REF!</definedName>
    <definedName name="_COM170101_70">#REF!</definedName>
    <definedName name="_COM170102">#REF!</definedName>
    <definedName name="_COM170102_19">#REF!</definedName>
    <definedName name="_COM170102_21">#REF!</definedName>
    <definedName name="_COM170102_23">#REF!</definedName>
    <definedName name="_COM170102_27">#REF!</definedName>
    <definedName name="_COM170102_29">#REF!</definedName>
    <definedName name="_COM170102_4">#REF!</definedName>
    <definedName name="_COM170102_43">#REF!</definedName>
    <definedName name="_COM170102_44">#REF!</definedName>
    <definedName name="_COM170102_45">#REF!</definedName>
    <definedName name="_COM170102_46">#REF!</definedName>
    <definedName name="_COM170102_47">#REF!</definedName>
    <definedName name="_COM170102_48">#REF!</definedName>
    <definedName name="_COM170102_5">#REF!</definedName>
    <definedName name="_COM170102_51">#REF!</definedName>
    <definedName name="_COM170102_6">#REF!</definedName>
    <definedName name="_COM170102_70">#REF!</definedName>
    <definedName name="_COM170103">#REF!</definedName>
    <definedName name="_COM170103_19">#REF!</definedName>
    <definedName name="_COM170103_21">#REF!</definedName>
    <definedName name="_COM170103_23">#REF!</definedName>
    <definedName name="_COM170103_27">#REF!</definedName>
    <definedName name="_COM170103_29">#REF!</definedName>
    <definedName name="_COM170103_4">#REF!</definedName>
    <definedName name="_COM170103_43">#REF!</definedName>
    <definedName name="_COM170103_44">#REF!</definedName>
    <definedName name="_COM170103_45">#REF!</definedName>
    <definedName name="_COM170103_46">#REF!</definedName>
    <definedName name="_COM170103_47">#REF!</definedName>
    <definedName name="_COM170103_48">#REF!</definedName>
    <definedName name="_COM170103_5">#REF!</definedName>
    <definedName name="_COM170103_51">#REF!</definedName>
    <definedName name="_COM170103_6">#REF!</definedName>
    <definedName name="_COM170103_70">#REF!</definedName>
    <definedName name="_GLB2">#REF!</definedName>
    <definedName name="_GLB2_19">#REF!</definedName>
    <definedName name="_GLB2_21">#REF!</definedName>
    <definedName name="_GLB2_23">#REF!</definedName>
    <definedName name="_GLB2_27">#REF!</definedName>
    <definedName name="_GLB2_29">#REF!</definedName>
    <definedName name="_GLB2_4">#REF!</definedName>
    <definedName name="_GLB2_43">#REF!</definedName>
    <definedName name="_GLB2_44">#REF!</definedName>
    <definedName name="_GLB2_45">#REF!</definedName>
    <definedName name="_GLB2_46">#REF!</definedName>
    <definedName name="_GLB2_47">#REF!</definedName>
    <definedName name="_GLB2_48">#REF!</definedName>
    <definedName name="_GLB2_5">#REF!</definedName>
    <definedName name="_GLB2_51">#REF!</definedName>
    <definedName name="_GLB2_6">#REF!</definedName>
    <definedName name="_GLB2_70">#REF!</definedName>
    <definedName name="_i">"$#REF!.$#REF!$#REF!:$#REF!$#REF!"</definedName>
    <definedName name="_i_1">#REF!</definedName>
    <definedName name="_i_1_1">#REF!</definedName>
    <definedName name="_i_1_19">#REF!</definedName>
    <definedName name="_i_1_19_1">#REF!</definedName>
    <definedName name="_i_1_2">#REF!</definedName>
    <definedName name="_i_1_2_1">#REF!</definedName>
    <definedName name="_i_1_21">#REF!</definedName>
    <definedName name="_i_1_21_1">#REF!</definedName>
    <definedName name="_i_1_23">#REF!</definedName>
    <definedName name="_i_1_23_1">#REF!</definedName>
    <definedName name="_i_1_27">#REF!</definedName>
    <definedName name="_i_1_27_1">#REF!</definedName>
    <definedName name="_i_1_29">#REF!</definedName>
    <definedName name="_i_1_29_1">#REF!</definedName>
    <definedName name="_i_1_4">#REF!</definedName>
    <definedName name="_i_1_43">#REF!</definedName>
    <definedName name="_i_1_43_1">#REF!</definedName>
    <definedName name="_i_1_44">#REF!</definedName>
    <definedName name="_i_1_44_1">#REF!</definedName>
    <definedName name="_i_1_45">#REF!</definedName>
    <definedName name="_i_1_45_1">#REF!</definedName>
    <definedName name="_i_1_46">#REF!</definedName>
    <definedName name="_i_1_46_1">#REF!</definedName>
    <definedName name="_i_1_47">#REF!</definedName>
    <definedName name="_i_1_47_1">#REF!</definedName>
    <definedName name="_i_1_48">#REF!</definedName>
    <definedName name="_i_1_48_1">#REF!</definedName>
    <definedName name="_i_1_49">#REF!</definedName>
    <definedName name="_i_1_5">#REF!</definedName>
    <definedName name="_i_1_5_1">#REF!</definedName>
    <definedName name="_i_1_51">#REF!</definedName>
    <definedName name="_i_1_51_1">#REF!</definedName>
    <definedName name="_i_1_53">#REF!</definedName>
    <definedName name="_i_1_55">#REF!</definedName>
    <definedName name="_i_1_56">#REF!</definedName>
    <definedName name="_i_1_57">#REF!</definedName>
    <definedName name="_i_1_6">#REF!</definedName>
    <definedName name="_i_1_6_1">#REF!</definedName>
    <definedName name="_i_1_66">#REF!</definedName>
    <definedName name="_i_1_67">#REF!</definedName>
    <definedName name="_i_1_70">#REF!</definedName>
    <definedName name="_i_10">"$#REF!.$#REF!$#REF!:$#REF!$#REF!"</definedName>
    <definedName name="_i_11">"$#REF!.$#REF!$#REF!:$#REF!$#REF!"</definedName>
    <definedName name="_i_14">"$#REF!.$#REF!$#REF!:$#REF!$#REF!"</definedName>
    <definedName name="_i_16">"$#REF!.$#REF!$#REF!:$#REF!$#REF!"</definedName>
    <definedName name="_i_18">"$#REF!.$#REF!$#REF!:$#REF!$#REF!"</definedName>
    <definedName name="_i_19">#REF!</definedName>
    <definedName name="_i_2">#REF!</definedName>
    <definedName name="_i_2_1">#REF!</definedName>
    <definedName name="_i_2_1_19">#REF!</definedName>
    <definedName name="_i_2_1_2">#REF!</definedName>
    <definedName name="_i_2_1_21">#REF!</definedName>
    <definedName name="_i_2_1_23">#REF!</definedName>
    <definedName name="_i_2_1_27">#REF!</definedName>
    <definedName name="_i_2_1_29">#REF!</definedName>
    <definedName name="_i_2_1_43">#REF!</definedName>
    <definedName name="_i_2_1_44">#REF!</definedName>
    <definedName name="_i_2_1_45">#REF!</definedName>
    <definedName name="_i_2_1_46">#REF!</definedName>
    <definedName name="_i_2_1_47">#REF!</definedName>
    <definedName name="_i_2_1_48">#REF!</definedName>
    <definedName name="_i_2_1_5">#REF!</definedName>
    <definedName name="_i_2_1_51">#REF!</definedName>
    <definedName name="_i_2_1_6">#REF!</definedName>
    <definedName name="_i_2_19">#REF!</definedName>
    <definedName name="_i_2_2">#REF!</definedName>
    <definedName name="_i_2_21">#REF!</definedName>
    <definedName name="_i_2_23">#REF!</definedName>
    <definedName name="_i_2_27">#REF!</definedName>
    <definedName name="_i_2_29">#REF!</definedName>
    <definedName name="_i_2_4">#REF!</definedName>
    <definedName name="_i_2_43">#REF!</definedName>
    <definedName name="_i_2_44">#REF!</definedName>
    <definedName name="_i_2_45">#REF!</definedName>
    <definedName name="_i_2_46">#REF!</definedName>
    <definedName name="_i_2_47">#REF!</definedName>
    <definedName name="_i_2_48">#REF!</definedName>
    <definedName name="_i_2_49">#REF!</definedName>
    <definedName name="_i_2_5">#REF!</definedName>
    <definedName name="_i_2_51">#REF!</definedName>
    <definedName name="_i_2_53">#REF!</definedName>
    <definedName name="_i_2_55">#REF!</definedName>
    <definedName name="_i_2_56">#REF!</definedName>
    <definedName name="_i_2_57">#REF!</definedName>
    <definedName name="_i_2_6">#REF!</definedName>
    <definedName name="_i_2_66">#REF!</definedName>
    <definedName name="_i_2_67">#REF!</definedName>
    <definedName name="_i_2_70">#REF!</definedName>
    <definedName name="_i_21">#REF!</definedName>
    <definedName name="_i_23">#REF!</definedName>
    <definedName name="_i_25">"$#REF!.$#REF!$#REF!:$#REF!$#REF!"</definedName>
    <definedName name="_i_27">#REF!</definedName>
    <definedName name="_i_28">"$#REF!.$#REF!$#REF!:$#REF!$#REF!"</definedName>
    <definedName name="_i_29">#REF!</definedName>
    <definedName name="_i_3">#REF!</definedName>
    <definedName name="_i_3_1">#REF!</definedName>
    <definedName name="_i_3_19">#REF!</definedName>
    <definedName name="_i_3_2">#REF!</definedName>
    <definedName name="_i_3_21">#REF!</definedName>
    <definedName name="_i_3_23">#REF!</definedName>
    <definedName name="_i_3_27">#REF!</definedName>
    <definedName name="_i_3_29">#REF!</definedName>
    <definedName name="_i_3_4">#REF!</definedName>
    <definedName name="_i_3_43">#REF!</definedName>
    <definedName name="_i_3_44">#REF!</definedName>
    <definedName name="_i_3_45">#REF!</definedName>
    <definedName name="_i_3_46">#REF!</definedName>
    <definedName name="_i_3_47">#REF!</definedName>
    <definedName name="_i_3_48">#REF!</definedName>
    <definedName name="_i_3_49">#REF!</definedName>
    <definedName name="_i_3_5">#REF!</definedName>
    <definedName name="_i_3_51">#REF!</definedName>
    <definedName name="_i_3_53">#REF!</definedName>
    <definedName name="_i_3_55">#REF!</definedName>
    <definedName name="_i_3_56">#REF!</definedName>
    <definedName name="_i_3_57">#REF!</definedName>
    <definedName name="_i_3_6">#REF!</definedName>
    <definedName name="_i_3_66">#REF!</definedName>
    <definedName name="_i_3_67">#REF!</definedName>
    <definedName name="_i_3_70">#REF!</definedName>
    <definedName name="_i_31">"$#REF!.$#REF!$#REF!:$#REF!$#REF!"</definedName>
    <definedName name="_i_32">"$#REF!.$#REF!$#REF!:$#REF!$#REF!"</definedName>
    <definedName name="_i_34">"$#REF!.$#REF!$#REF!:$#REF!$#REF!"</definedName>
    <definedName name="_i_35">"$#REF!.$#REF!$#REF!:$#REF!$#REF!"</definedName>
    <definedName name="_i_36">"$#REF!.$#REF!$#REF!:$#REF!$#REF!"</definedName>
    <definedName name="_i_37">"$#REF!.$#REF!$#REF!:$#REF!$#REF!"</definedName>
    <definedName name="_i_39">"$#REF!.$#REF!$#REF!:$#REF!$#REF!"</definedName>
    <definedName name="_i_4">#REF!</definedName>
    <definedName name="_i_4_1">#REF!</definedName>
    <definedName name="_i_4_19">#REF!</definedName>
    <definedName name="_i_4_21">#REF!</definedName>
    <definedName name="_i_4_23">#REF!</definedName>
    <definedName name="_i_4_27">#REF!</definedName>
    <definedName name="_i_4_29">#REF!</definedName>
    <definedName name="_i_4_4">#REF!</definedName>
    <definedName name="_i_4_43">#REF!</definedName>
    <definedName name="_i_4_44">#REF!</definedName>
    <definedName name="_i_4_45">#REF!</definedName>
    <definedName name="_i_4_46">#REF!</definedName>
    <definedName name="_i_4_47">#REF!</definedName>
    <definedName name="_i_4_48">#REF!</definedName>
    <definedName name="_i_4_49">#REF!</definedName>
    <definedName name="_i_4_5">#REF!</definedName>
    <definedName name="_i_4_51">#REF!</definedName>
    <definedName name="_i_4_53">#REF!</definedName>
    <definedName name="_i_4_55">#REF!</definedName>
    <definedName name="_i_4_56">#REF!</definedName>
    <definedName name="_i_4_57">#REF!</definedName>
    <definedName name="_i_4_6">#REF!</definedName>
    <definedName name="_i_4_66">#REF!</definedName>
    <definedName name="_i_4_67">#REF!</definedName>
    <definedName name="_i_4_70">#REF!</definedName>
    <definedName name="_i_42">#REF!</definedName>
    <definedName name="_i_43">#REF!</definedName>
    <definedName name="_i_44">#REF!</definedName>
    <definedName name="_i_45">#REF!</definedName>
    <definedName name="_i_46">#REF!</definedName>
    <definedName name="_i_47">#REF!</definedName>
    <definedName name="_i_48">#REF!</definedName>
    <definedName name="_i_49">#REF!</definedName>
    <definedName name="_i_5">#REF!</definedName>
    <definedName name="_i_51">#REF!</definedName>
    <definedName name="_i_53">#REF!</definedName>
    <definedName name="_i_55">#REF!</definedName>
    <definedName name="_i_56">#REF!</definedName>
    <definedName name="_i_57">#REF!</definedName>
    <definedName name="_i_6">#REF!</definedName>
    <definedName name="_i_66">#REF!</definedName>
    <definedName name="_i_67">"$#REF!.$#REF!$#REF!:$#REF!$#REF!"</definedName>
    <definedName name="_i_7">"$#REF!.$#REF!$#REF!:$#REF!$#REF!"</definedName>
    <definedName name="_i_70">#REF!</definedName>
    <definedName name="_i_71">"$#REF!.$#REF!$#REF!:$#REF!$#REF!"</definedName>
    <definedName name="_i3">#REF!</definedName>
    <definedName name="_i3_19">#REF!</definedName>
    <definedName name="_i3_21">#REF!</definedName>
    <definedName name="_i3_23">#REF!</definedName>
    <definedName name="_i3_27">#REF!</definedName>
    <definedName name="_i3_29">#REF!</definedName>
    <definedName name="_i3_4">#REF!</definedName>
    <definedName name="_i3_43">#REF!</definedName>
    <definedName name="_i3_44">#REF!</definedName>
    <definedName name="_i3_45">#REF!</definedName>
    <definedName name="_i3_46">#REF!</definedName>
    <definedName name="_i3_47">#REF!</definedName>
    <definedName name="_i3_48">#REF!</definedName>
    <definedName name="_i3_5">#REF!</definedName>
    <definedName name="_i3_51">#REF!</definedName>
    <definedName name="_i3_6">#REF!</definedName>
    <definedName name="_i3_70">#REF!</definedName>
    <definedName name="_l">"$#REF!.$#REF!$#REF!:$#REF!$#REF!"</definedName>
    <definedName name="_l_1">#REF!</definedName>
    <definedName name="_l_1_1">#REF!</definedName>
    <definedName name="_l_1_19">#REF!</definedName>
    <definedName name="_l_1_19_1">#REF!</definedName>
    <definedName name="_l_1_2">#REF!</definedName>
    <definedName name="_l_1_2_1">#REF!</definedName>
    <definedName name="_l_1_21">#REF!</definedName>
    <definedName name="_l_1_21_1">#REF!</definedName>
    <definedName name="_l_1_23">#REF!</definedName>
    <definedName name="_l_1_23_1">#REF!</definedName>
    <definedName name="_l_1_27">#REF!</definedName>
    <definedName name="_l_1_27_1">#REF!</definedName>
    <definedName name="_l_1_29">#REF!</definedName>
    <definedName name="_l_1_29_1">#REF!</definedName>
    <definedName name="_l_1_4">#REF!</definedName>
    <definedName name="_l_1_43">#REF!</definedName>
    <definedName name="_l_1_43_1">#REF!</definedName>
    <definedName name="_l_1_44">#REF!</definedName>
    <definedName name="_l_1_44_1">#REF!</definedName>
    <definedName name="_l_1_45">#REF!</definedName>
    <definedName name="_l_1_45_1">#REF!</definedName>
    <definedName name="_l_1_46">#REF!</definedName>
    <definedName name="_l_1_46_1">#REF!</definedName>
    <definedName name="_l_1_47">#REF!</definedName>
    <definedName name="_l_1_47_1">#REF!</definedName>
    <definedName name="_l_1_48">#REF!</definedName>
    <definedName name="_l_1_48_1">#REF!</definedName>
    <definedName name="_l_1_49">#REF!</definedName>
    <definedName name="_l_1_5">#REF!</definedName>
    <definedName name="_l_1_5_1">#REF!</definedName>
    <definedName name="_l_1_51">#REF!</definedName>
    <definedName name="_l_1_51_1">#REF!</definedName>
    <definedName name="_l_1_53">#REF!</definedName>
    <definedName name="_l_1_55">#REF!</definedName>
    <definedName name="_l_1_56">#REF!</definedName>
    <definedName name="_l_1_57">#REF!</definedName>
    <definedName name="_l_1_6">#REF!</definedName>
    <definedName name="_l_1_6_1">#REF!</definedName>
    <definedName name="_l_1_66">#REF!</definedName>
    <definedName name="_l_1_67">#REF!</definedName>
    <definedName name="_l_1_70">#REF!</definedName>
    <definedName name="_l_10">"$#REF!.$#REF!$#REF!:$#REF!$#REF!"</definedName>
    <definedName name="_l_11">"$#REF!.$#REF!$#REF!:$#REF!$#REF!"</definedName>
    <definedName name="_l_14">"$#REF!.$#REF!$#REF!:$#REF!$#REF!"</definedName>
    <definedName name="_l_16">"$#REF!.$#REF!$#REF!:$#REF!$#REF!"</definedName>
    <definedName name="_l_18">"$#REF!.$#REF!$#REF!:$#REF!$#REF!"</definedName>
    <definedName name="_l_19">#REF!</definedName>
    <definedName name="_l_2">#REF!</definedName>
    <definedName name="_l_2_1">#REF!</definedName>
    <definedName name="_l_2_1_19">#REF!</definedName>
    <definedName name="_l_2_1_2">#REF!</definedName>
    <definedName name="_l_2_1_21">#REF!</definedName>
    <definedName name="_l_2_1_23">#REF!</definedName>
    <definedName name="_l_2_1_27">#REF!</definedName>
    <definedName name="_l_2_1_29">#REF!</definedName>
    <definedName name="_l_2_1_43">#REF!</definedName>
    <definedName name="_l_2_1_44">#REF!</definedName>
    <definedName name="_l_2_1_45">#REF!</definedName>
    <definedName name="_l_2_1_46">#REF!</definedName>
    <definedName name="_l_2_1_47">#REF!</definedName>
    <definedName name="_l_2_1_48">#REF!</definedName>
    <definedName name="_l_2_1_5">#REF!</definedName>
    <definedName name="_l_2_1_51">#REF!</definedName>
    <definedName name="_l_2_1_6">#REF!</definedName>
    <definedName name="_l_2_19">#REF!</definedName>
    <definedName name="_l_2_2">#REF!</definedName>
    <definedName name="_l_2_21">#REF!</definedName>
    <definedName name="_l_2_23">#REF!</definedName>
    <definedName name="_l_2_27">#REF!</definedName>
    <definedName name="_l_2_29">#REF!</definedName>
    <definedName name="_l_2_4">#REF!</definedName>
    <definedName name="_l_2_43">#REF!</definedName>
    <definedName name="_l_2_44">#REF!</definedName>
    <definedName name="_l_2_45">#REF!</definedName>
    <definedName name="_l_2_46">#REF!</definedName>
    <definedName name="_l_2_47">#REF!</definedName>
    <definedName name="_l_2_48">#REF!</definedName>
    <definedName name="_l_2_49">#REF!</definedName>
    <definedName name="_l_2_5">#REF!</definedName>
    <definedName name="_l_2_51">#REF!</definedName>
    <definedName name="_l_2_53">#REF!</definedName>
    <definedName name="_l_2_55">#REF!</definedName>
    <definedName name="_l_2_56">#REF!</definedName>
    <definedName name="_l_2_57">#REF!</definedName>
    <definedName name="_l_2_6">#REF!</definedName>
    <definedName name="_l_2_66">#REF!</definedName>
    <definedName name="_l_2_67">#REF!</definedName>
    <definedName name="_l_2_70">#REF!</definedName>
    <definedName name="_l_21">#REF!</definedName>
    <definedName name="_l_23">#REF!</definedName>
    <definedName name="_l_25">"$#REF!.$#REF!$#REF!:$#REF!$#REF!"</definedName>
    <definedName name="_l_27">#REF!</definedName>
    <definedName name="_l_28">"$#REF!.$#REF!$#REF!:$#REF!$#REF!"</definedName>
    <definedName name="_l_29">#REF!</definedName>
    <definedName name="_l_3">#REF!</definedName>
    <definedName name="_l_3_1">#REF!</definedName>
    <definedName name="_l_3_19">#REF!</definedName>
    <definedName name="_l_3_2">#REF!</definedName>
    <definedName name="_l_3_21">#REF!</definedName>
    <definedName name="_l_3_23">#REF!</definedName>
    <definedName name="_l_3_27">#REF!</definedName>
    <definedName name="_l_3_29">#REF!</definedName>
    <definedName name="_l_3_4">#REF!</definedName>
    <definedName name="_l_3_43">#REF!</definedName>
    <definedName name="_l_3_44">#REF!</definedName>
    <definedName name="_l_3_45">#REF!</definedName>
    <definedName name="_l_3_46">#REF!</definedName>
    <definedName name="_l_3_47">#REF!</definedName>
    <definedName name="_l_3_48">#REF!</definedName>
    <definedName name="_l_3_49">#REF!</definedName>
    <definedName name="_l_3_5">#REF!</definedName>
    <definedName name="_l_3_51">#REF!</definedName>
    <definedName name="_l_3_53">#REF!</definedName>
    <definedName name="_l_3_55">#REF!</definedName>
    <definedName name="_l_3_56">#REF!</definedName>
    <definedName name="_l_3_57">#REF!</definedName>
    <definedName name="_l_3_6">#REF!</definedName>
    <definedName name="_l_3_66">#REF!</definedName>
    <definedName name="_l_3_67">#REF!</definedName>
    <definedName name="_l_3_70">#REF!</definedName>
    <definedName name="_l_31">"$#REF!.$#REF!$#REF!:$#REF!$#REF!"</definedName>
    <definedName name="_l_32">"$#REF!.$#REF!$#REF!:$#REF!$#REF!"</definedName>
    <definedName name="_l_34">"$#REF!.$#REF!$#REF!:$#REF!$#REF!"</definedName>
    <definedName name="_l_35">"$#REF!.$#REF!$#REF!:$#REF!$#REF!"</definedName>
    <definedName name="_l_36">"$#REF!.$#REF!$#REF!:$#REF!$#REF!"</definedName>
    <definedName name="_l_37">"$#REF!.$#REF!$#REF!:$#REF!$#REF!"</definedName>
    <definedName name="_l_39">"$#REF!.$#REF!$#REF!:$#REF!$#REF!"</definedName>
    <definedName name="_l_4">#REF!</definedName>
    <definedName name="_l_4_1">#REF!</definedName>
    <definedName name="_l_4_19">#REF!</definedName>
    <definedName name="_l_4_21">#REF!</definedName>
    <definedName name="_l_4_23">#REF!</definedName>
    <definedName name="_l_4_27">#REF!</definedName>
    <definedName name="_l_4_29">#REF!</definedName>
    <definedName name="_l_4_4">#REF!</definedName>
    <definedName name="_l_4_43">#REF!</definedName>
    <definedName name="_l_4_44">#REF!</definedName>
    <definedName name="_l_4_45">#REF!</definedName>
    <definedName name="_l_4_46">#REF!</definedName>
    <definedName name="_l_4_47">#REF!</definedName>
    <definedName name="_l_4_48">#REF!</definedName>
    <definedName name="_l_4_49">#REF!</definedName>
    <definedName name="_l_4_5">#REF!</definedName>
    <definedName name="_l_4_51">#REF!</definedName>
    <definedName name="_l_4_53">#REF!</definedName>
    <definedName name="_l_4_55">#REF!</definedName>
    <definedName name="_l_4_56">#REF!</definedName>
    <definedName name="_l_4_57">#REF!</definedName>
    <definedName name="_l_4_6">#REF!</definedName>
    <definedName name="_l_4_66">#REF!</definedName>
    <definedName name="_l_4_67">#REF!</definedName>
    <definedName name="_l_4_70">#REF!</definedName>
    <definedName name="_l_42">#REF!</definedName>
    <definedName name="_l_43">#REF!</definedName>
    <definedName name="_l_44">#REF!</definedName>
    <definedName name="_l_45">#REF!</definedName>
    <definedName name="_l_46">#REF!</definedName>
    <definedName name="_l_47">#REF!</definedName>
    <definedName name="_l_48">#REF!</definedName>
    <definedName name="_l_49">#REF!</definedName>
    <definedName name="_l_5">#REF!</definedName>
    <definedName name="_l_51">#REF!</definedName>
    <definedName name="_l_53">#REF!</definedName>
    <definedName name="_l_55">#REF!</definedName>
    <definedName name="_l_56">#REF!</definedName>
    <definedName name="_l_57">#REF!</definedName>
    <definedName name="_l_6">#REF!</definedName>
    <definedName name="_l_66">#REF!</definedName>
    <definedName name="_l_67">"$#REF!.$#REF!$#REF!:$#REF!$#REF!"</definedName>
    <definedName name="_l_7">"$#REF!.$#REF!$#REF!:$#REF!$#REF!"</definedName>
    <definedName name="_l_70">#REF!</definedName>
    <definedName name="_l_71">"$#REF!.$#REF!$#REF!:$#REF!$#REF!"</definedName>
    <definedName name="_MAO010201">#REF!</definedName>
    <definedName name="_MAO010201_19">#REF!</definedName>
    <definedName name="_MAO010201_21">#REF!</definedName>
    <definedName name="_MAO010201_23">#REF!</definedName>
    <definedName name="_MAO010201_27">#REF!</definedName>
    <definedName name="_MAO010201_29">#REF!</definedName>
    <definedName name="_MAO010201_4">#REF!</definedName>
    <definedName name="_MAO010201_43">#REF!</definedName>
    <definedName name="_MAO010201_44">#REF!</definedName>
    <definedName name="_MAO010201_45">#REF!</definedName>
    <definedName name="_MAO010201_46">#REF!</definedName>
    <definedName name="_MAO010201_47">#REF!</definedName>
    <definedName name="_MAO010201_48">#REF!</definedName>
    <definedName name="_MAO010201_5">#REF!</definedName>
    <definedName name="_MAO010201_51">#REF!</definedName>
    <definedName name="_MAO010201_6">#REF!</definedName>
    <definedName name="_MAO010201_70">#REF!</definedName>
    <definedName name="_MAO010202">#REF!</definedName>
    <definedName name="_MAO010202_19">#REF!</definedName>
    <definedName name="_MAO010202_21">#REF!</definedName>
    <definedName name="_MAO010202_23">#REF!</definedName>
    <definedName name="_MAO010202_27">#REF!</definedName>
    <definedName name="_MAO010202_29">#REF!</definedName>
    <definedName name="_MAO010202_4">#REF!</definedName>
    <definedName name="_MAO010202_43">#REF!</definedName>
    <definedName name="_MAO010202_44">#REF!</definedName>
    <definedName name="_MAO010202_45">#REF!</definedName>
    <definedName name="_MAO010202_46">#REF!</definedName>
    <definedName name="_MAO010202_47">#REF!</definedName>
    <definedName name="_MAO010202_48">#REF!</definedName>
    <definedName name="_MAO010202_5">#REF!</definedName>
    <definedName name="_MAO010202_51">#REF!</definedName>
    <definedName name="_MAO010202_6">#REF!</definedName>
    <definedName name="_MAO010202_70">#REF!</definedName>
    <definedName name="_MAO010205">#REF!</definedName>
    <definedName name="_MAO010205_19">#REF!</definedName>
    <definedName name="_MAO010205_21">#REF!</definedName>
    <definedName name="_MAO010205_23">#REF!</definedName>
    <definedName name="_MAO010205_27">#REF!</definedName>
    <definedName name="_MAO010205_29">#REF!</definedName>
    <definedName name="_MAO010205_4">#REF!</definedName>
    <definedName name="_MAO010205_43">#REF!</definedName>
    <definedName name="_MAO010205_44">#REF!</definedName>
    <definedName name="_MAO010205_45">#REF!</definedName>
    <definedName name="_MAO010205_46">#REF!</definedName>
    <definedName name="_MAO010205_47">#REF!</definedName>
    <definedName name="_MAO010205_48">#REF!</definedName>
    <definedName name="_MAO010205_5">#REF!</definedName>
    <definedName name="_MAO010205_51">#REF!</definedName>
    <definedName name="_MAO010205_6">#REF!</definedName>
    <definedName name="_MAO010205_70">#REF!</definedName>
    <definedName name="_MAO010206">#REF!</definedName>
    <definedName name="_MAO010206_19">#REF!</definedName>
    <definedName name="_MAO010206_21">#REF!</definedName>
    <definedName name="_MAO010206_23">#REF!</definedName>
    <definedName name="_MAO010206_27">#REF!</definedName>
    <definedName name="_MAO010206_29">#REF!</definedName>
    <definedName name="_MAO010206_4">#REF!</definedName>
    <definedName name="_MAO010206_43">#REF!</definedName>
    <definedName name="_MAO010206_44">#REF!</definedName>
    <definedName name="_MAO010206_45">#REF!</definedName>
    <definedName name="_MAO010206_46">#REF!</definedName>
    <definedName name="_MAO010206_47">#REF!</definedName>
    <definedName name="_MAO010206_48">#REF!</definedName>
    <definedName name="_MAO010206_5">#REF!</definedName>
    <definedName name="_MAO010206_51">#REF!</definedName>
    <definedName name="_MAO010206_6">#REF!</definedName>
    <definedName name="_MAO010206_70">#REF!</definedName>
    <definedName name="_MAO010210">#REF!</definedName>
    <definedName name="_MAO010210_19">#REF!</definedName>
    <definedName name="_MAO010210_21">#REF!</definedName>
    <definedName name="_MAO010210_23">#REF!</definedName>
    <definedName name="_MAO010210_27">#REF!</definedName>
    <definedName name="_MAO010210_29">#REF!</definedName>
    <definedName name="_MAO010210_4">#REF!</definedName>
    <definedName name="_MAO010210_43">#REF!</definedName>
    <definedName name="_MAO010210_44">#REF!</definedName>
    <definedName name="_MAO010210_45">#REF!</definedName>
    <definedName name="_MAO010210_46">#REF!</definedName>
    <definedName name="_MAO010210_47">#REF!</definedName>
    <definedName name="_MAO010210_48">#REF!</definedName>
    <definedName name="_MAO010210_5">#REF!</definedName>
    <definedName name="_MAO010210_51">#REF!</definedName>
    <definedName name="_MAO010210_6">#REF!</definedName>
    <definedName name="_MAO010210_70">#REF!</definedName>
    <definedName name="_MAO010401">#REF!</definedName>
    <definedName name="_MAO010401_19">#REF!</definedName>
    <definedName name="_MAO010401_21">#REF!</definedName>
    <definedName name="_MAO010401_23">#REF!</definedName>
    <definedName name="_MAO010401_27">#REF!</definedName>
    <definedName name="_MAO010401_29">#REF!</definedName>
    <definedName name="_MAO010401_4">#REF!</definedName>
    <definedName name="_MAO010401_43">#REF!</definedName>
    <definedName name="_MAO010401_44">#REF!</definedName>
    <definedName name="_MAO010401_45">#REF!</definedName>
    <definedName name="_MAO010401_46">#REF!</definedName>
    <definedName name="_MAO010401_47">#REF!</definedName>
    <definedName name="_MAO010401_48">#REF!</definedName>
    <definedName name="_MAO010401_5">#REF!</definedName>
    <definedName name="_MAO010401_51">#REF!</definedName>
    <definedName name="_MAO010401_6">#REF!</definedName>
    <definedName name="_MAO010401_70">#REF!</definedName>
    <definedName name="_MAO010402">#REF!</definedName>
    <definedName name="_MAO010402_19">#REF!</definedName>
    <definedName name="_MAO010402_21">#REF!</definedName>
    <definedName name="_MAO010402_23">#REF!</definedName>
    <definedName name="_MAO010402_27">#REF!</definedName>
    <definedName name="_MAO010402_29">#REF!</definedName>
    <definedName name="_MAO010402_4">#REF!</definedName>
    <definedName name="_MAO010402_43">#REF!</definedName>
    <definedName name="_MAO010402_44">#REF!</definedName>
    <definedName name="_MAO010402_45">#REF!</definedName>
    <definedName name="_MAO010402_46">#REF!</definedName>
    <definedName name="_MAO010402_47">#REF!</definedName>
    <definedName name="_MAO010402_48">#REF!</definedName>
    <definedName name="_MAO010402_5">#REF!</definedName>
    <definedName name="_MAO010402_51">#REF!</definedName>
    <definedName name="_MAO010402_6">#REF!</definedName>
    <definedName name="_MAO010402_70">#REF!</definedName>
    <definedName name="_MAO010407">#REF!</definedName>
    <definedName name="_MAO010407_19">#REF!</definedName>
    <definedName name="_MAO010407_21">#REF!</definedName>
    <definedName name="_MAO010407_23">#REF!</definedName>
    <definedName name="_MAO010407_27">#REF!</definedName>
    <definedName name="_MAO010407_29">#REF!</definedName>
    <definedName name="_MAO010407_4">#REF!</definedName>
    <definedName name="_MAO010407_43">#REF!</definedName>
    <definedName name="_MAO010407_44">#REF!</definedName>
    <definedName name="_MAO010407_45">#REF!</definedName>
    <definedName name="_MAO010407_46">#REF!</definedName>
    <definedName name="_MAO010407_47">#REF!</definedName>
    <definedName name="_MAO010407_48">#REF!</definedName>
    <definedName name="_MAO010407_5">#REF!</definedName>
    <definedName name="_MAO010407_51">#REF!</definedName>
    <definedName name="_MAO010407_6">#REF!</definedName>
    <definedName name="_MAO010407_70">#REF!</definedName>
    <definedName name="_MAO010413">#REF!</definedName>
    <definedName name="_MAO010413_19">#REF!</definedName>
    <definedName name="_MAO010413_21">#REF!</definedName>
    <definedName name="_MAO010413_23">#REF!</definedName>
    <definedName name="_MAO010413_27">#REF!</definedName>
    <definedName name="_MAO010413_29">#REF!</definedName>
    <definedName name="_MAO010413_4">#REF!</definedName>
    <definedName name="_MAO010413_43">#REF!</definedName>
    <definedName name="_MAO010413_44">#REF!</definedName>
    <definedName name="_MAO010413_45">#REF!</definedName>
    <definedName name="_MAO010413_46">#REF!</definedName>
    <definedName name="_MAO010413_47">#REF!</definedName>
    <definedName name="_MAO010413_48">#REF!</definedName>
    <definedName name="_MAO010413_5">#REF!</definedName>
    <definedName name="_MAO010413_51">#REF!</definedName>
    <definedName name="_MAO010413_6">#REF!</definedName>
    <definedName name="_MAO010413_70">#REF!</definedName>
    <definedName name="_MAO010501">#REF!</definedName>
    <definedName name="_MAO010501_19">#REF!</definedName>
    <definedName name="_MAO010501_21">#REF!</definedName>
    <definedName name="_MAO010501_23">#REF!</definedName>
    <definedName name="_MAO010501_27">#REF!</definedName>
    <definedName name="_MAO010501_29">#REF!</definedName>
    <definedName name="_MAO010501_4">#REF!</definedName>
    <definedName name="_MAO010501_43">#REF!</definedName>
    <definedName name="_MAO010501_44">#REF!</definedName>
    <definedName name="_MAO010501_45">#REF!</definedName>
    <definedName name="_MAO010501_46">#REF!</definedName>
    <definedName name="_MAO010501_47">#REF!</definedName>
    <definedName name="_MAO010501_48">#REF!</definedName>
    <definedName name="_MAO010501_5">#REF!</definedName>
    <definedName name="_MAO010501_51">#REF!</definedName>
    <definedName name="_MAO010501_6">#REF!</definedName>
    <definedName name="_MAO010501_70">#REF!</definedName>
    <definedName name="_MAO010503">#REF!</definedName>
    <definedName name="_MAO010503_19">#REF!</definedName>
    <definedName name="_MAO010503_21">#REF!</definedName>
    <definedName name="_MAO010503_23">#REF!</definedName>
    <definedName name="_MAO010503_27">#REF!</definedName>
    <definedName name="_MAO010503_29">#REF!</definedName>
    <definedName name="_MAO010503_4">#REF!</definedName>
    <definedName name="_MAO010503_43">#REF!</definedName>
    <definedName name="_MAO010503_44">#REF!</definedName>
    <definedName name="_MAO010503_45">#REF!</definedName>
    <definedName name="_MAO010503_46">#REF!</definedName>
    <definedName name="_MAO010503_47">#REF!</definedName>
    <definedName name="_MAO010503_48">#REF!</definedName>
    <definedName name="_MAO010503_5">#REF!</definedName>
    <definedName name="_MAO010503_51">#REF!</definedName>
    <definedName name="_MAO010503_6">#REF!</definedName>
    <definedName name="_MAO010503_70">#REF!</definedName>
    <definedName name="_MAO010505">#REF!</definedName>
    <definedName name="_MAO010505_19">#REF!</definedName>
    <definedName name="_MAO010505_21">#REF!</definedName>
    <definedName name="_MAO010505_23">#REF!</definedName>
    <definedName name="_MAO010505_27">#REF!</definedName>
    <definedName name="_MAO010505_29">#REF!</definedName>
    <definedName name="_MAO010505_4">#REF!</definedName>
    <definedName name="_MAO010505_43">#REF!</definedName>
    <definedName name="_MAO010505_44">#REF!</definedName>
    <definedName name="_MAO010505_45">#REF!</definedName>
    <definedName name="_MAO010505_46">#REF!</definedName>
    <definedName name="_MAO010505_47">#REF!</definedName>
    <definedName name="_MAO010505_48">#REF!</definedName>
    <definedName name="_MAO010505_5">#REF!</definedName>
    <definedName name="_MAO010505_51">#REF!</definedName>
    <definedName name="_MAO010505_6">#REF!</definedName>
    <definedName name="_MAO010505_70">#REF!</definedName>
    <definedName name="_MAO010509">#REF!</definedName>
    <definedName name="_MAO010509_19">#REF!</definedName>
    <definedName name="_MAO010509_21">#REF!</definedName>
    <definedName name="_MAO010509_23">#REF!</definedName>
    <definedName name="_MAO010509_27">#REF!</definedName>
    <definedName name="_MAO010509_29">#REF!</definedName>
    <definedName name="_MAO010509_4">#REF!</definedName>
    <definedName name="_MAO010509_43">#REF!</definedName>
    <definedName name="_MAO010509_44">#REF!</definedName>
    <definedName name="_MAO010509_45">#REF!</definedName>
    <definedName name="_MAO010509_46">#REF!</definedName>
    <definedName name="_MAO010509_47">#REF!</definedName>
    <definedName name="_MAO010509_48">#REF!</definedName>
    <definedName name="_MAO010509_5">#REF!</definedName>
    <definedName name="_MAO010509_51">#REF!</definedName>
    <definedName name="_MAO010509_6">#REF!</definedName>
    <definedName name="_MAO010509_70">#REF!</definedName>
    <definedName name="_MAO010512">#REF!</definedName>
    <definedName name="_MAO010512_19">#REF!</definedName>
    <definedName name="_MAO010512_21">#REF!</definedName>
    <definedName name="_MAO010512_23">#REF!</definedName>
    <definedName name="_MAO010512_27">#REF!</definedName>
    <definedName name="_MAO010512_29">#REF!</definedName>
    <definedName name="_MAO010512_4">#REF!</definedName>
    <definedName name="_MAO010512_43">#REF!</definedName>
    <definedName name="_MAO010512_44">#REF!</definedName>
    <definedName name="_MAO010512_45">#REF!</definedName>
    <definedName name="_MAO010512_46">#REF!</definedName>
    <definedName name="_MAO010512_47">#REF!</definedName>
    <definedName name="_MAO010512_48">#REF!</definedName>
    <definedName name="_MAO010512_5">#REF!</definedName>
    <definedName name="_MAO010512_51">#REF!</definedName>
    <definedName name="_MAO010512_6">#REF!</definedName>
    <definedName name="_MAO010512_70">#REF!</definedName>
    <definedName name="_MAO010518">#REF!</definedName>
    <definedName name="_MAO010518_19">#REF!</definedName>
    <definedName name="_MAO010518_21">#REF!</definedName>
    <definedName name="_MAO010518_23">#REF!</definedName>
    <definedName name="_MAO010518_27">#REF!</definedName>
    <definedName name="_MAO010518_29">#REF!</definedName>
    <definedName name="_MAO010518_4">#REF!</definedName>
    <definedName name="_MAO010518_43">#REF!</definedName>
    <definedName name="_MAO010518_44">#REF!</definedName>
    <definedName name="_MAO010518_45">#REF!</definedName>
    <definedName name="_MAO010518_46">#REF!</definedName>
    <definedName name="_MAO010518_47">#REF!</definedName>
    <definedName name="_MAO010518_48">#REF!</definedName>
    <definedName name="_MAO010518_5">#REF!</definedName>
    <definedName name="_MAO010518_51">#REF!</definedName>
    <definedName name="_MAO010518_6">#REF!</definedName>
    <definedName name="_MAO010518_70">#REF!</definedName>
    <definedName name="_MAO010519">#REF!</definedName>
    <definedName name="_MAO010519_19">#REF!</definedName>
    <definedName name="_MAO010519_21">#REF!</definedName>
    <definedName name="_MAO010519_23">#REF!</definedName>
    <definedName name="_MAO010519_27">#REF!</definedName>
    <definedName name="_MAO010519_29">#REF!</definedName>
    <definedName name="_MAO010519_4">#REF!</definedName>
    <definedName name="_MAO010519_43">#REF!</definedName>
    <definedName name="_MAO010519_44">#REF!</definedName>
    <definedName name="_MAO010519_45">#REF!</definedName>
    <definedName name="_MAO010519_46">#REF!</definedName>
    <definedName name="_MAO010519_47">#REF!</definedName>
    <definedName name="_MAO010519_48">#REF!</definedName>
    <definedName name="_MAO010519_5">#REF!</definedName>
    <definedName name="_MAO010519_51">#REF!</definedName>
    <definedName name="_MAO010519_6">#REF!</definedName>
    <definedName name="_MAO010519_70">#REF!</definedName>
    <definedName name="_MAO010521">#REF!</definedName>
    <definedName name="_MAO010521_19">#REF!</definedName>
    <definedName name="_MAO010521_21">#REF!</definedName>
    <definedName name="_MAO010521_23">#REF!</definedName>
    <definedName name="_MAO010521_27">#REF!</definedName>
    <definedName name="_MAO010521_29">#REF!</definedName>
    <definedName name="_MAO010521_4">#REF!</definedName>
    <definedName name="_MAO010521_43">#REF!</definedName>
    <definedName name="_MAO010521_44">#REF!</definedName>
    <definedName name="_MAO010521_45">#REF!</definedName>
    <definedName name="_MAO010521_46">#REF!</definedName>
    <definedName name="_MAO010521_47">#REF!</definedName>
    <definedName name="_MAO010521_48">#REF!</definedName>
    <definedName name="_MAO010521_5">#REF!</definedName>
    <definedName name="_MAO010521_51">#REF!</definedName>
    <definedName name="_MAO010521_6">#REF!</definedName>
    <definedName name="_MAO010521_70">#REF!</definedName>
    <definedName name="_MAO010523">#REF!</definedName>
    <definedName name="_MAO010523_19">#REF!</definedName>
    <definedName name="_MAO010523_21">#REF!</definedName>
    <definedName name="_MAO010523_23">#REF!</definedName>
    <definedName name="_MAO010523_27">#REF!</definedName>
    <definedName name="_MAO010523_29">#REF!</definedName>
    <definedName name="_MAO010523_4">#REF!</definedName>
    <definedName name="_MAO010523_43">#REF!</definedName>
    <definedName name="_MAO010523_44">#REF!</definedName>
    <definedName name="_MAO010523_45">#REF!</definedName>
    <definedName name="_MAO010523_46">#REF!</definedName>
    <definedName name="_MAO010523_47">#REF!</definedName>
    <definedName name="_MAO010523_48">#REF!</definedName>
    <definedName name="_MAO010523_5">#REF!</definedName>
    <definedName name="_MAO010523_51">#REF!</definedName>
    <definedName name="_MAO010523_6">#REF!</definedName>
    <definedName name="_MAO010523_70">#REF!</definedName>
    <definedName name="_MAO010532">#REF!</definedName>
    <definedName name="_MAO010532_19">#REF!</definedName>
    <definedName name="_MAO010532_21">#REF!</definedName>
    <definedName name="_MAO010532_23">#REF!</definedName>
    <definedName name="_MAO010532_27">#REF!</definedName>
    <definedName name="_MAO010532_29">#REF!</definedName>
    <definedName name="_MAO010532_4">#REF!</definedName>
    <definedName name="_MAO010532_43">#REF!</definedName>
    <definedName name="_MAO010532_44">#REF!</definedName>
    <definedName name="_MAO010532_45">#REF!</definedName>
    <definedName name="_MAO010532_46">#REF!</definedName>
    <definedName name="_MAO010532_47">#REF!</definedName>
    <definedName name="_MAO010532_48">#REF!</definedName>
    <definedName name="_MAO010532_5">#REF!</definedName>
    <definedName name="_MAO010532_51">#REF!</definedName>
    <definedName name="_MAO010532_6">#REF!</definedName>
    <definedName name="_MAO010532_70">#REF!</definedName>
    <definedName name="_MAO010533">#REF!</definedName>
    <definedName name="_MAO010533_19">#REF!</definedName>
    <definedName name="_MAO010533_21">#REF!</definedName>
    <definedName name="_MAO010533_23">#REF!</definedName>
    <definedName name="_MAO010533_27">#REF!</definedName>
    <definedName name="_MAO010533_29">#REF!</definedName>
    <definedName name="_MAO010533_4">#REF!</definedName>
    <definedName name="_MAO010533_43">#REF!</definedName>
    <definedName name="_MAO010533_44">#REF!</definedName>
    <definedName name="_MAO010533_45">#REF!</definedName>
    <definedName name="_MAO010533_46">#REF!</definedName>
    <definedName name="_MAO010533_47">#REF!</definedName>
    <definedName name="_MAO010533_48">#REF!</definedName>
    <definedName name="_MAO010533_5">#REF!</definedName>
    <definedName name="_MAO010533_51">#REF!</definedName>
    <definedName name="_MAO010533_6">#REF!</definedName>
    <definedName name="_MAO010533_70">#REF!</definedName>
    <definedName name="_MAO010536">#REF!</definedName>
    <definedName name="_MAO010536_19">#REF!</definedName>
    <definedName name="_MAO010536_21">#REF!</definedName>
    <definedName name="_MAO010536_23">#REF!</definedName>
    <definedName name="_MAO010536_27">#REF!</definedName>
    <definedName name="_MAO010536_29">#REF!</definedName>
    <definedName name="_MAO010536_4">#REF!</definedName>
    <definedName name="_MAO010536_43">#REF!</definedName>
    <definedName name="_MAO010536_44">#REF!</definedName>
    <definedName name="_MAO010536_45">#REF!</definedName>
    <definedName name="_MAO010536_46">#REF!</definedName>
    <definedName name="_MAO010536_47">#REF!</definedName>
    <definedName name="_MAO010536_48">#REF!</definedName>
    <definedName name="_MAO010536_5">#REF!</definedName>
    <definedName name="_MAO010536_51">#REF!</definedName>
    <definedName name="_MAO010536_6">#REF!</definedName>
    <definedName name="_MAO010536_70">#REF!</definedName>
    <definedName name="_MAO010701">#REF!</definedName>
    <definedName name="_MAO010701_19">#REF!</definedName>
    <definedName name="_MAO010701_21">#REF!</definedName>
    <definedName name="_MAO010701_23">#REF!</definedName>
    <definedName name="_MAO010701_27">#REF!</definedName>
    <definedName name="_MAO010701_29">#REF!</definedName>
    <definedName name="_MAO010701_4">#REF!</definedName>
    <definedName name="_MAO010701_43">#REF!</definedName>
    <definedName name="_MAO010701_44">#REF!</definedName>
    <definedName name="_MAO010701_45">#REF!</definedName>
    <definedName name="_MAO010701_46">#REF!</definedName>
    <definedName name="_MAO010701_47">#REF!</definedName>
    <definedName name="_MAO010701_48">#REF!</definedName>
    <definedName name="_MAO010701_5">#REF!</definedName>
    <definedName name="_MAO010701_51">#REF!</definedName>
    <definedName name="_MAO010701_6">#REF!</definedName>
    <definedName name="_MAO010701_70">#REF!</definedName>
    <definedName name="_MAO010703">#REF!</definedName>
    <definedName name="_MAO010703_19">#REF!</definedName>
    <definedName name="_MAO010703_21">#REF!</definedName>
    <definedName name="_MAO010703_23">#REF!</definedName>
    <definedName name="_MAO010703_27">#REF!</definedName>
    <definedName name="_MAO010703_29">#REF!</definedName>
    <definedName name="_MAO010703_4">#REF!</definedName>
    <definedName name="_MAO010703_43">#REF!</definedName>
    <definedName name="_MAO010703_44">#REF!</definedName>
    <definedName name="_MAO010703_45">#REF!</definedName>
    <definedName name="_MAO010703_46">#REF!</definedName>
    <definedName name="_MAO010703_47">#REF!</definedName>
    <definedName name="_MAO010703_48">#REF!</definedName>
    <definedName name="_MAO010703_5">#REF!</definedName>
    <definedName name="_MAO010703_51">#REF!</definedName>
    <definedName name="_MAO010703_6">#REF!</definedName>
    <definedName name="_MAO010703_70">#REF!</definedName>
    <definedName name="_MAO010705">#REF!</definedName>
    <definedName name="_MAO010705_19">#REF!</definedName>
    <definedName name="_MAO010705_21">#REF!</definedName>
    <definedName name="_MAO010705_23">#REF!</definedName>
    <definedName name="_MAO010705_27">#REF!</definedName>
    <definedName name="_MAO010705_29">#REF!</definedName>
    <definedName name="_MAO010705_4">#REF!</definedName>
    <definedName name="_MAO010705_43">#REF!</definedName>
    <definedName name="_MAO010705_44">#REF!</definedName>
    <definedName name="_MAO010705_45">#REF!</definedName>
    <definedName name="_MAO010705_46">#REF!</definedName>
    <definedName name="_MAO010705_47">#REF!</definedName>
    <definedName name="_MAO010705_48">#REF!</definedName>
    <definedName name="_MAO010705_5">#REF!</definedName>
    <definedName name="_MAO010705_51">#REF!</definedName>
    <definedName name="_MAO010705_6">#REF!</definedName>
    <definedName name="_MAO010705_70">#REF!</definedName>
    <definedName name="_MAO010708">#REF!</definedName>
    <definedName name="_MAO010708_19">#REF!</definedName>
    <definedName name="_MAO010708_21">#REF!</definedName>
    <definedName name="_MAO010708_23">#REF!</definedName>
    <definedName name="_MAO010708_27">#REF!</definedName>
    <definedName name="_MAO010708_29">#REF!</definedName>
    <definedName name="_MAO010708_4">#REF!</definedName>
    <definedName name="_MAO010708_43">#REF!</definedName>
    <definedName name="_MAO010708_44">#REF!</definedName>
    <definedName name="_MAO010708_45">#REF!</definedName>
    <definedName name="_MAO010708_46">#REF!</definedName>
    <definedName name="_MAO010708_47">#REF!</definedName>
    <definedName name="_MAO010708_48">#REF!</definedName>
    <definedName name="_MAO010708_5">#REF!</definedName>
    <definedName name="_MAO010708_51">#REF!</definedName>
    <definedName name="_MAO010708_6">#REF!</definedName>
    <definedName name="_MAO010708_70">#REF!</definedName>
    <definedName name="_MAO010710">#REF!</definedName>
    <definedName name="_MAO010710_19">#REF!</definedName>
    <definedName name="_MAO010710_21">#REF!</definedName>
    <definedName name="_MAO010710_23">#REF!</definedName>
    <definedName name="_MAO010710_27">#REF!</definedName>
    <definedName name="_MAO010710_29">#REF!</definedName>
    <definedName name="_MAO010710_4">#REF!</definedName>
    <definedName name="_MAO010710_43">#REF!</definedName>
    <definedName name="_MAO010710_44">#REF!</definedName>
    <definedName name="_MAO010710_45">#REF!</definedName>
    <definedName name="_MAO010710_46">#REF!</definedName>
    <definedName name="_MAO010710_47">#REF!</definedName>
    <definedName name="_MAO010710_48">#REF!</definedName>
    <definedName name="_MAO010710_5">#REF!</definedName>
    <definedName name="_MAO010710_51">#REF!</definedName>
    <definedName name="_MAO010710_6">#REF!</definedName>
    <definedName name="_MAO010710_70">#REF!</definedName>
    <definedName name="_MAO010712">#REF!</definedName>
    <definedName name="_MAO010712_19">#REF!</definedName>
    <definedName name="_MAO010712_21">#REF!</definedName>
    <definedName name="_MAO010712_23">#REF!</definedName>
    <definedName name="_MAO010712_27">#REF!</definedName>
    <definedName name="_MAO010712_29">#REF!</definedName>
    <definedName name="_MAO010712_4">#REF!</definedName>
    <definedName name="_MAO010712_43">#REF!</definedName>
    <definedName name="_MAO010712_44">#REF!</definedName>
    <definedName name="_MAO010712_45">#REF!</definedName>
    <definedName name="_MAO010712_46">#REF!</definedName>
    <definedName name="_MAO010712_47">#REF!</definedName>
    <definedName name="_MAO010712_48">#REF!</definedName>
    <definedName name="_MAO010712_5">#REF!</definedName>
    <definedName name="_MAO010712_51">#REF!</definedName>
    <definedName name="_MAO010712_6">#REF!</definedName>
    <definedName name="_MAO010712_70">#REF!</definedName>
    <definedName name="_MAO010717">#REF!</definedName>
    <definedName name="_MAO010717_19">#REF!</definedName>
    <definedName name="_MAO010717_21">#REF!</definedName>
    <definedName name="_MAO010717_23">#REF!</definedName>
    <definedName name="_MAO010717_27">#REF!</definedName>
    <definedName name="_MAO010717_29">#REF!</definedName>
    <definedName name="_MAO010717_4">#REF!</definedName>
    <definedName name="_MAO010717_43">#REF!</definedName>
    <definedName name="_MAO010717_44">#REF!</definedName>
    <definedName name="_MAO010717_45">#REF!</definedName>
    <definedName name="_MAO010717_46">#REF!</definedName>
    <definedName name="_MAO010717_47">#REF!</definedName>
    <definedName name="_MAO010717_48">#REF!</definedName>
    <definedName name="_MAO010717_5">#REF!</definedName>
    <definedName name="_MAO010717_51">#REF!</definedName>
    <definedName name="_MAO010717_6">#REF!</definedName>
    <definedName name="_MAO010717_70">#REF!</definedName>
    <definedName name="_MAO020201">#REF!</definedName>
    <definedName name="_MAO020201_19">#REF!</definedName>
    <definedName name="_MAO020201_21">#REF!</definedName>
    <definedName name="_MAO020201_23">#REF!</definedName>
    <definedName name="_MAO020201_27">#REF!</definedName>
    <definedName name="_MAO020201_29">#REF!</definedName>
    <definedName name="_MAO020201_4">#REF!</definedName>
    <definedName name="_MAO020201_43">#REF!</definedName>
    <definedName name="_MAO020201_44">#REF!</definedName>
    <definedName name="_MAO020201_45">#REF!</definedName>
    <definedName name="_MAO020201_46">#REF!</definedName>
    <definedName name="_MAO020201_47">#REF!</definedName>
    <definedName name="_MAO020201_48">#REF!</definedName>
    <definedName name="_MAO020201_5">#REF!</definedName>
    <definedName name="_MAO020201_51">#REF!</definedName>
    <definedName name="_MAO020201_6">#REF!</definedName>
    <definedName name="_MAO020201_70">#REF!</definedName>
    <definedName name="_MAO020205">#REF!</definedName>
    <definedName name="_MAO020205_19">#REF!</definedName>
    <definedName name="_MAO020205_21">#REF!</definedName>
    <definedName name="_MAO020205_23">#REF!</definedName>
    <definedName name="_MAO020205_27">#REF!</definedName>
    <definedName name="_MAO020205_29">#REF!</definedName>
    <definedName name="_MAO020205_4">#REF!</definedName>
    <definedName name="_MAO020205_43">#REF!</definedName>
    <definedName name="_MAO020205_44">#REF!</definedName>
    <definedName name="_MAO020205_45">#REF!</definedName>
    <definedName name="_MAO020205_46">#REF!</definedName>
    <definedName name="_MAO020205_47">#REF!</definedName>
    <definedName name="_MAO020205_48">#REF!</definedName>
    <definedName name="_MAO020205_5">#REF!</definedName>
    <definedName name="_MAO020205_51">#REF!</definedName>
    <definedName name="_MAO020205_6">#REF!</definedName>
    <definedName name="_MAO020205_70">#REF!</definedName>
    <definedName name="_MAO020211">#REF!</definedName>
    <definedName name="_MAO020211_19">#REF!</definedName>
    <definedName name="_MAO020211_21">#REF!</definedName>
    <definedName name="_MAO020211_23">#REF!</definedName>
    <definedName name="_MAO020211_27">#REF!</definedName>
    <definedName name="_MAO020211_29">#REF!</definedName>
    <definedName name="_MAO020211_4">#REF!</definedName>
    <definedName name="_MAO020211_43">#REF!</definedName>
    <definedName name="_MAO020211_44">#REF!</definedName>
    <definedName name="_MAO020211_45">#REF!</definedName>
    <definedName name="_MAO020211_46">#REF!</definedName>
    <definedName name="_MAO020211_47">#REF!</definedName>
    <definedName name="_MAO020211_48">#REF!</definedName>
    <definedName name="_MAO020211_5">#REF!</definedName>
    <definedName name="_MAO020211_51">#REF!</definedName>
    <definedName name="_MAO020211_6">#REF!</definedName>
    <definedName name="_MAO020211_70">#REF!</definedName>
    <definedName name="_MAO020217">#REF!</definedName>
    <definedName name="_MAO020217_19">#REF!</definedName>
    <definedName name="_MAO020217_21">#REF!</definedName>
    <definedName name="_MAO020217_23">#REF!</definedName>
    <definedName name="_MAO020217_27">#REF!</definedName>
    <definedName name="_MAO020217_29">#REF!</definedName>
    <definedName name="_MAO020217_4">#REF!</definedName>
    <definedName name="_MAO020217_43">#REF!</definedName>
    <definedName name="_MAO020217_44">#REF!</definedName>
    <definedName name="_MAO020217_45">#REF!</definedName>
    <definedName name="_MAO020217_46">#REF!</definedName>
    <definedName name="_MAO020217_47">#REF!</definedName>
    <definedName name="_MAO020217_48">#REF!</definedName>
    <definedName name="_MAO020217_5">#REF!</definedName>
    <definedName name="_MAO020217_51">#REF!</definedName>
    <definedName name="_MAO020217_6">#REF!</definedName>
    <definedName name="_MAO020217_70">#REF!</definedName>
    <definedName name="_MAO030102">#REF!</definedName>
    <definedName name="_MAO030102_19">#REF!</definedName>
    <definedName name="_MAO030102_21">#REF!</definedName>
    <definedName name="_MAO030102_23">#REF!</definedName>
    <definedName name="_MAO030102_27">#REF!</definedName>
    <definedName name="_MAO030102_29">#REF!</definedName>
    <definedName name="_MAO030102_4">#REF!</definedName>
    <definedName name="_MAO030102_43">#REF!</definedName>
    <definedName name="_MAO030102_44">#REF!</definedName>
    <definedName name="_MAO030102_45">#REF!</definedName>
    <definedName name="_MAO030102_46">#REF!</definedName>
    <definedName name="_MAO030102_47">#REF!</definedName>
    <definedName name="_MAO030102_48">#REF!</definedName>
    <definedName name="_MAO030102_5">#REF!</definedName>
    <definedName name="_MAO030102_51">#REF!</definedName>
    <definedName name="_MAO030102_6">#REF!</definedName>
    <definedName name="_MAO030102_70">#REF!</definedName>
    <definedName name="_MAO030201">#REF!</definedName>
    <definedName name="_MAO030201_19">#REF!</definedName>
    <definedName name="_MAO030201_21">#REF!</definedName>
    <definedName name="_MAO030201_23">#REF!</definedName>
    <definedName name="_MAO030201_27">#REF!</definedName>
    <definedName name="_MAO030201_29">#REF!</definedName>
    <definedName name="_MAO030201_4">#REF!</definedName>
    <definedName name="_MAO030201_43">#REF!</definedName>
    <definedName name="_MAO030201_44">#REF!</definedName>
    <definedName name="_MAO030201_45">#REF!</definedName>
    <definedName name="_MAO030201_46">#REF!</definedName>
    <definedName name="_MAO030201_47">#REF!</definedName>
    <definedName name="_MAO030201_48">#REF!</definedName>
    <definedName name="_MAO030201_5">#REF!</definedName>
    <definedName name="_MAO030201_51">#REF!</definedName>
    <definedName name="_MAO030201_6">#REF!</definedName>
    <definedName name="_MAO030201_70">#REF!</definedName>
    <definedName name="_MAO030303">#REF!</definedName>
    <definedName name="_MAO030303_19">#REF!</definedName>
    <definedName name="_MAO030303_21">#REF!</definedName>
    <definedName name="_MAO030303_23">#REF!</definedName>
    <definedName name="_MAO030303_27">#REF!</definedName>
    <definedName name="_MAO030303_29">#REF!</definedName>
    <definedName name="_MAO030303_4">#REF!</definedName>
    <definedName name="_MAO030303_43">#REF!</definedName>
    <definedName name="_MAO030303_44">#REF!</definedName>
    <definedName name="_MAO030303_45">#REF!</definedName>
    <definedName name="_MAO030303_46">#REF!</definedName>
    <definedName name="_MAO030303_47">#REF!</definedName>
    <definedName name="_MAO030303_48">#REF!</definedName>
    <definedName name="_MAO030303_5">#REF!</definedName>
    <definedName name="_MAO030303_51">#REF!</definedName>
    <definedName name="_MAO030303_6">#REF!</definedName>
    <definedName name="_MAO030303_70">#REF!</definedName>
    <definedName name="_MAO030317">#REF!</definedName>
    <definedName name="_MAO030317_19">#REF!</definedName>
    <definedName name="_MAO030317_21">#REF!</definedName>
    <definedName name="_MAO030317_23">#REF!</definedName>
    <definedName name="_MAO030317_27">#REF!</definedName>
    <definedName name="_MAO030317_29">#REF!</definedName>
    <definedName name="_MAO030317_4">#REF!</definedName>
    <definedName name="_MAO030317_43">#REF!</definedName>
    <definedName name="_MAO030317_44">#REF!</definedName>
    <definedName name="_MAO030317_45">#REF!</definedName>
    <definedName name="_MAO030317_46">#REF!</definedName>
    <definedName name="_MAO030317_47">#REF!</definedName>
    <definedName name="_MAO030317_48">#REF!</definedName>
    <definedName name="_MAO030317_5">#REF!</definedName>
    <definedName name="_MAO030317_51">#REF!</definedName>
    <definedName name="_MAO030317_6">#REF!</definedName>
    <definedName name="_MAO030317_70">#REF!</definedName>
    <definedName name="_MAO040101">#REF!</definedName>
    <definedName name="_MAO040101_19">#REF!</definedName>
    <definedName name="_MAO040101_21">#REF!</definedName>
    <definedName name="_MAO040101_23">#REF!</definedName>
    <definedName name="_MAO040101_27">#REF!</definedName>
    <definedName name="_MAO040101_29">#REF!</definedName>
    <definedName name="_MAO040101_4">#REF!</definedName>
    <definedName name="_MAO040101_43">#REF!</definedName>
    <definedName name="_MAO040101_44">#REF!</definedName>
    <definedName name="_MAO040101_45">#REF!</definedName>
    <definedName name="_MAO040101_46">#REF!</definedName>
    <definedName name="_MAO040101_47">#REF!</definedName>
    <definedName name="_MAO040101_48">#REF!</definedName>
    <definedName name="_MAO040101_5">#REF!</definedName>
    <definedName name="_MAO040101_51">#REF!</definedName>
    <definedName name="_MAO040101_6">#REF!</definedName>
    <definedName name="_MAO040101_70">#REF!</definedName>
    <definedName name="_MAO040202">#REF!</definedName>
    <definedName name="_MAO040202_19">#REF!</definedName>
    <definedName name="_MAO040202_21">#REF!</definedName>
    <definedName name="_MAO040202_23">#REF!</definedName>
    <definedName name="_MAO040202_27">#REF!</definedName>
    <definedName name="_MAO040202_29">#REF!</definedName>
    <definedName name="_MAO040202_4">#REF!</definedName>
    <definedName name="_MAO040202_43">#REF!</definedName>
    <definedName name="_MAO040202_44">#REF!</definedName>
    <definedName name="_MAO040202_45">#REF!</definedName>
    <definedName name="_MAO040202_46">#REF!</definedName>
    <definedName name="_MAO040202_47">#REF!</definedName>
    <definedName name="_MAO040202_48">#REF!</definedName>
    <definedName name="_MAO040202_5">#REF!</definedName>
    <definedName name="_MAO040202_51">#REF!</definedName>
    <definedName name="_MAO040202_6">#REF!</definedName>
    <definedName name="_MAO040202_70">#REF!</definedName>
    <definedName name="_MAO050103">#REF!</definedName>
    <definedName name="_MAO050103_19">#REF!</definedName>
    <definedName name="_MAO050103_21">#REF!</definedName>
    <definedName name="_MAO050103_23">#REF!</definedName>
    <definedName name="_MAO050103_27">#REF!</definedName>
    <definedName name="_MAO050103_29">#REF!</definedName>
    <definedName name="_MAO050103_4">#REF!</definedName>
    <definedName name="_MAO050103_43">#REF!</definedName>
    <definedName name="_MAO050103_44">#REF!</definedName>
    <definedName name="_MAO050103_45">#REF!</definedName>
    <definedName name="_MAO050103_46">#REF!</definedName>
    <definedName name="_MAO050103_47">#REF!</definedName>
    <definedName name="_MAO050103_48">#REF!</definedName>
    <definedName name="_MAO050103_5">#REF!</definedName>
    <definedName name="_MAO050103_51">#REF!</definedName>
    <definedName name="_MAO050103_6">#REF!</definedName>
    <definedName name="_MAO050103_70">#REF!</definedName>
    <definedName name="_MAO050207">#REF!</definedName>
    <definedName name="_MAO050207_19">#REF!</definedName>
    <definedName name="_MAO050207_21">#REF!</definedName>
    <definedName name="_MAO050207_23">#REF!</definedName>
    <definedName name="_MAO050207_27">#REF!</definedName>
    <definedName name="_MAO050207_29">#REF!</definedName>
    <definedName name="_MAO050207_4">#REF!</definedName>
    <definedName name="_MAO050207_43">#REF!</definedName>
    <definedName name="_MAO050207_44">#REF!</definedName>
    <definedName name="_MAO050207_45">#REF!</definedName>
    <definedName name="_MAO050207_46">#REF!</definedName>
    <definedName name="_MAO050207_47">#REF!</definedName>
    <definedName name="_MAO050207_48">#REF!</definedName>
    <definedName name="_MAO050207_5">#REF!</definedName>
    <definedName name="_MAO050207_51">#REF!</definedName>
    <definedName name="_MAO050207_6">#REF!</definedName>
    <definedName name="_MAO050207_70">#REF!</definedName>
    <definedName name="_MAO060101">#REF!</definedName>
    <definedName name="_MAO060101_19">#REF!</definedName>
    <definedName name="_MAO060101_21">#REF!</definedName>
    <definedName name="_MAO060101_23">#REF!</definedName>
    <definedName name="_MAO060101_27">#REF!</definedName>
    <definedName name="_MAO060101_29">#REF!</definedName>
    <definedName name="_MAO060101_4">#REF!</definedName>
    <definedName name="_MAO060101_43">#REF!</definedName>
    <definedName name="_MAO060101_44">#REF!</definedName>
    <definedName name="_MAO060101_45">#REF!</definedName>
    <definedName name="_MAO060101_46">#REF!</definedName>
    <definedName name="_MAO060101_47">#REF!</definedName>
    <definedName name="_MAO060101_48">#REF!</definedName>
    <definedName name="_MAO060101_5">#REF!</definedName>
    <definedName name="_MAO060101_51">#REF!</definedName>
    <definedName name="_MAO060101_6">#REF!</definedName>
    <definedName name="_MAO060101_70">#REF!</definedName>
    <definedName name="_MAO080310">#REF!</definedName>
    <definedName name="_MAO080310_19">#REF!</definedName>
    <definedName name="_MAO080310_21">#REF!</definedName>
    <definedName name="_MAO080310_23">#REF!</definedName>
    <definedName name="_MAO080310_27">#REF!</definedName>
    <definedName name="_MAO080310_29">#REF!</definedName>
    <definedName name="_MAO080310_4">#REF!</definedName>
    <definedName name="_MAO080310_43">#REF!</definedName>
    <definedName name="_MAO080310_44">#REF!</definedName>
    <definedName name="_MAO080310_45">#REF!</definedName>
    <definedName name="_MAO080310_46">#REF!</definedName>
    <definedName name="_MAO080310_47">#REF!</definedName>
    <definedName name="_MAO080310_48">#REF!</definedName>
    <definedName name="_MAO080310_5">#REF!</definedName>
    <definedName name="_MAO080310_51">#REF!</definedName>
    <definedName name="_MAO080310_6">#REF!</definedName>
    <definedName name="_MAO080310_70">#REF!</definedName>
    <definedName name="_MAO090101">#REF!</definedName>
    <definedName name="_MAO090101_19">#REF!</definedName>
    <definedName name="_MAO090101_21">#REF!</definedName>
    <definedName name="_MAO090101_23">#REF!</definedName>
    <definedName name="_MAO090101_27">#REF!</definedName>
    <definedName name="_MAO090101_29">#REF!</definedName>
    <definedName name="_MAO090101_4">#REF!</definedName>
    <definedName name="_MAO090101_43">#REF!</definedName>
    <definedName name="_MAO090101_44">#REF!</definedName>
    <definedName name="_MAO090101_45">#REF!</definedName>
    <definedName name="_MAO090101_46">#REF!</definedName>
    <definedName name="_MAO090101_47">#REF!</definedName>
    <definedName name="_MAO090101_48">#REF!</definedName>
    <definedName name="_MAO090101_5">#REF!</definedName>
    <definedName name="_MAO090101_51">#REF!</definedName>
    <definedName name="_MAO090101_6">#REF!</definedName>
    <definedName name="_MAO090101_70">#REF!</definedName>
    <definedName name="_MAO110101">#REF!</definedName>
    <definedName name="_MAO110101_19">#REF!</definedName>
    <definedName name="_MAO110101_21">#REF!</definedName>
    <definedName name="_MAO110101_23">#REF!</definedName>
    <definedName name="_MAO110101_27">#REF!</definedName>
    <definedName name="_MAO110101_29">#REF!</definedName>
    <definedName name="_MAO110101_4">#REF!</definedName>
    <definedName name="_MAO110101_43">#REF!</definedName>
    <definedName name="_MAO110101_44">#REF!</definedName>
    <definedName name="_MAO110101_45">#REF!</definedName>
    <definedName name="_MAO110101_46">#REF!</definedName>
    <definedName name="_MAO110101_47">#REF!</definedName>
    <definedName name="_MAO110101_48">#REF!</definedName>
    <definedName name="_MAO110101_5">#REF!</definedName>
    <definedName name="_MAO110101_51">#REF!</definedName>
    <definedName name="_MAO110101_6">#REF!</definedName>
    <definedName name="_MAO110101_70">#REF!</definedName>
    <definedName name="_MAO110104">#REF!</definedName>
    <definedName name="_MAO110104_19">#REF!</definedName>
    <definedName name="_MAO110104_21">#REF!</definedName>
    <definedName name="_MAO110104_23">#REF!</definedName>
    <definedName name="_MAO110104_27">#REF!</definedName>
    <definedName name="_MAO110104_29">#REF!</definedName>
    <definedName name="_MAO110104_4">#REF!</definedName>
    <definedName name="_MAO110104_43">#REF!</definedName>
    <definedName name="_MAO110104_44">#REF!</definedName>
    <definedName name="_MAO110104_45">#REF!</definedName>
    <definedName name="_MAO110104_46">#REF!</definedName>
    <definedName name="_MAO110104_47">#REF!</definedName>
    <definedName name="_MAO110104_48">#REF!</definedName>
    <definedName name="_MAO110104_5">#REF!</definedName>
    <definedName name="_MAO110104_51">#REF!</definedName>
    <definedName name="_MAO110104_6">#REF!</definedName>
    <definedName name="_MAO110104_70">#REF!</definedName>
    <definedName name="_MAO110107">#REF!</definedName>
    <definedName name="_MAO110107_19">#REF!</definedName>
    <definedName name="_MAO110107_21">#REF!</definedName>
    <definedName name="_MAO110107_23">#REF!</definedName>
    <definedName name="_MAO110107_27">#REF!</definedName>
    <definedName name="_MAO110107_29">#REF!</definedName>
    <definedName name="_MAO110107_4">#REF!</definedName>
    <definedName name="_MAO110107_43">#REF!</definedName>
    <definedName name="_MAO110107_44">#REF!</definedName>
    <definedName name="_MAO110107_45">#REF!</definedName>
    <definedName name="_MAO110107_46">#REF!</definedName>
    <definedName name="_MAO110107_47">#REF!</definedName>
    <definedName name="_MAO110107_48">#REF!</definedName>
    <definedName name="_MAO110107_5">#REF!</definedName>
    <definedName name="_MAO110107_51">#REF!</definedName>
    <definedName name="_MAO110107_6">#REF!</definedName>
    <definedName name="_MAO110107_70">#REF!</definedName>
    <definedName name="_MAO120101">#REF!</definedName>
    <definedName name="_MAO120101_19">#REF!</definedName>
    <definedName name="_MAO120101_21">#REF!</definedName>
    <definedName name="_MAO120101_23">#REF!</definedName>
    <definedName name="_MAO120101_27">#REF!</definedName>
    <definedName name="_MAO120101_29">#REF!</definedName>
    <definedName name="_MAO120101_4">#REF!</definedName>
    <definedName name="_MAO120101_43">#REF!</definedName>
    <definedName name="_MAO120101_44">#REF!</definedName>
    <definedName name="_MAO120101_45">#REF!</definedName>
    <definedName name="_MAO120101_46">#REF!</definedName>
    <definedName name="_MAO120101_47">#REF!</definedName>
    <definedName name="_MAO120101_48">#REF!</definedName>
    <definedName name="_MAO120101_5">#REF!</definedName>
    <definedName name="_MAO120101_51">#REF!</definedName>
    <definedName name="_MAO120101_6">#REF!</definedName>
    <definedName name="_MAO120101_70">#REF!</definedName>
    <definedName name="_MAO120105">#REF!</definedName>
    <definedName name="_MAO120105_19">#REF!</definedName>
    <definedName name="_MAO120105_21">#REF!</definedName>
    <definedName name="_MAO120105_23">#REF!</definedName>
    <definedName name="_MAO120105_27">#REF!</definedName>
    <definedName name="_MAO120105_29">#REF!</definedName>
    <definedName name="_MAO120105_4">#REF!</definedName>
    <definedName name="_MAO120105_43">#REF!</definedName>
    <definedName name="_MAO120105_44">#REF!</definedName>
    <definedName name="_MAO120105_45">#REF!</definedName>
    <definedName name="_MAO120105_46">#REF!</definedName>
    <definedName name="_MAO120105_47">#REF!</definedName>
    <definedName name="_MAO120105_48">#REF!</definedName>
    <definedName name="_MAO120105_5">#REF!</definedName>
    <definedName name="_MAO120105_51">#REF!</definedName>
    <definedName name="_MAO120105_6">#REF!</definedName>
    <definedName name="_MAO120105_70">#REF!</definedName>
    <definedName name="_MAO120106">#REF!</definedName>
    <definedName name="_MAO120106_19">#REF!</definedName>
    <definedName name="_MAO120106_21">#REF!</definedName>
    <definedName name="_MAO120106_23">#REF!</definedName>
    <definedName name="_MAO120106_27">#REF!</definedName>
    <definedName name="_MAO120106_29">#REF!</definedName>
    <definedName name="_MAO120106_4">#REF!</definedName>
    <definedName name="_MAO120106_43">#REF!</definedName>
    <definedName name="_MAO120106_44">#REF!</definedName>
    <definedName name="_MAO120106_45">#REF!</definedName>
    <definedName name="_MAO120106_46">#REF!</definedName>
    <definedName name="_MAO120106_47">#REF!</definedName>
    <definedName name="_MAO120106_48">#REF!</definedName>
    <definedName name="_MAO120106_5">#REF!</definedName>
    <definedName name="_MAO120106_51">#REF!</definedName>
    <definedName name="_MAO120106_6">#REF!</definedName>
    <definedName name="_MAO120106_70">#REF!</definedName>
    <definedName name="_MAO120107">#REF!</definedName>
    <definedName name="_MAO120107_19">#REF!</definedName>
    <definedName name="_MAO120107_21">#REF!</definedName>
    <definedName name="_MAO120107_23">#REF!</definedName>
    <definedName name="_MAO120107_27">#REF!</definedName>
    <definedName name="_MAO120107_29">#REF!</definedName>
    <definedName name="_MAO120107_4">#REF!</definedName>
    <definedName name="_MAO120107_43">#REF!</definedName>
    <definedName name="_MAO120107_44">#REF!</definedName>
    <definedName name="_MAO120107_45">#REF!</definedName>
    <definedName name="_MAO120107_46">#REF!</definedName>
    <definedName name="_MAO120107_47">#REF!</definedName>
    <definedName name="_MAO120107_48">#REF!</definedName>
    <definedName name="_MAO120107_5">#REF!</definedName>
    <definedName name="_MAO120107_51">#REF!</definedName>
    <definedName name="_MAO120107_6">#REF!</definedName>
    <definedName name="_MAO120107_70">#REF!</definedName>
    <definedName name="_MAO120110">#REF!</definedName>
    <definedName name="_MAO120110_19">#REF!</definedName>
    <definedName name="_MAO120110_21">#REF!</definedName>
    <definedName name="_MAO120110_23">#REF!</definedName>
    <definedName name="_MAO120110_27">#REF!</definedName>
    <definedName name="_MAO120110_29">#REF!</definedName>
    <definedName name="_MAO120110_4">#REF!</definedName>
    <definedName name="_MAO120110_43">#REF!</definedName>
    <definedName name="_MAO120110_44">#REF!</definedName>
    <definedName name="_MAO120110_45">#REF!</definedName>
    <definedName name="_MAO120110_46">#REF!</definedName>
    <definedName name="_MAO120110_47">#REF!</definedName>
    <definedName name="_MAO120110_48">#REF!</definedName>
    <definedName name="_MAO120110_5">#REF!</definedName>
    <definedName name="_MAO120110_51">#REF!</definedName>
    <definedName name="_MAO120110_6">#REF!</definedName>
    <definedName name="_MAO120110_70">#REF!</definedName>
    <definedName name="_MAO120150">#REF!</definedName>
    <definedName name="_MAO120150_19">#REF!</definedName>
    <definedName name="_MAO120150_21">#REF!</definedName>
    <definedName name="_MAO120150_23">#REF!</definedName>
    <definedName name="_MAO120150_27">#REF!</definedName>
    <definedName name="_MAO120150_29">#REF!</definedName>
    <definedName name="_MAO120150_4">#REF!</definedName>
    <definedName name="_MAO120150_43">#REF!</definedName>
    <definedName name="_MAO120150_44">#REF!</definedName>
    <definedName name="_MAO120150_45">#REF!</definedName>
    <definedName name="_MAO120150_46">#REF!</definedName>
    <definedName name="_MAO120150_47">#REF!</definedName>
    <definedName name="_MAO120150_48">#REF!</definedName>
    <definedName name="_MAO120150_5">#REF!</definedName>
    <definedName name="_MAO120150_51">#REF!</definedName>
    <definedName name="_MAO120150_6">#REF!</definedName>
    <definedName name="_MAO120150_70">#REF!</definedName>
    <definedName name="_MAO130101">#REF!</definedName>
    <definedName name="_MAO130101_19">#REF!</definedName>
    <definedName name="_MAO130101_21">#REF!</definedName>
    <definedName name="_MAO130101_23">#REF!</definedName>
    <definedName name="_MAO130101_27">#REF!</definedName>
    <definedName name="_MAO130101_29">#REF!</definedName>
    <definedName name="_MAO130101_4">#REF!</definedName>
    <definedName name="_MAO130101_43">#REF!</definedName>
    <definedName name="_MAO130101_44">#REF!</definedName>
    <definedName name="_MAO130101_45">#REF!</definedName>
    <definedName name="_MAO130101_46">#REF!</definedName>
    <definedName name="_MAO130101_47">#REF!</definedName>
    <definedName name="_MAO130101_48">#REF!</definedName>
    <definedName name="_MAO130101_5">#REF!</definedName>
    <definedName name="_MAO130101_51">#REF!</definedName>
    <definedName name="_MAO130101_6">#REF!</definedName>
    <definedName name="_MAO130101_70">#REF!</definedName>
    <definedName name="_MAO130103">#REF!</definedName>
    <definedName name="_MAO130103_19">#REF!</definedName>
    <definedName name="_MAO130103_21">#REF!</definedName>
    <definedName name="_MAO130103_23">#REF!</definedName>
    <definedName name="_MAO130103_27">#REF!</definedName>
    <definedName name="_MAO130103_29">#REF!</definedName>
    <definedName name="_MAO130103_4">#REF!</definedName>
    <definedName name="_MAO130103_43">#REF!</definedName>
    <definedName name="_MAO130103_44">#REF!</definedName>
    <definedName name="_MAO130103_45">#REF!</definedName>
    <definedName name="_MAO130103_46">#REF!</definedName>
    <definedName name="_MAO130103_47">#REF!</definedName>
    <definedName name="_MAO130103_48">#REF!</definedName>
    <definedName name="_MAO130103_5">#REF!</definedName>
    <definedName name="_MAO130103_51">#REF!</definedName>
    <definedName name="_MAO130103_6">#REF!</definedName>
    <definedName name="_MAO130103_70">#REF!</definedName>
    <definedName name="_MAO130304">#REF!</definedName>
    <definedName name="_MAO130304_19">#REF!</definedName>
    <definedName name="_MAO130304_21">#REF!</definedName>
    <definedName name="_MAO130304_23">#REF!</definedName>
    <definedName name="_MAO130304_27">#REF!</definedName>
    <definedName name="_MAO130304_29">#REF!</definedName>
    <definedName name="_MAO130304_4">#REF!</definedName>
    <definedName name="_MAO130304_43">#REF!</definedName>
    <definedName name="_MAO130304_44">#REF!</definedName>
    <definedName name="_MAO130304_45">#REF!</definedName>
    <definedName name="_MAO130304_46">#REF!</definedName>
    <definedName name="_MAO130304_47">#REF!</definedName>
    <definedName name="_MAO130304_48">#REF!</definedName>
    <definedName name="_MAO130304_5">#REF!</definedName>
    <definedName name="_MAO130304_51">#REF!</definedName>
    <definedName name="_MAO130304_6">#REF!</definedName>
    <definedName name="_MAO130304_70">#REF!</definedName>
    <definedName name="_MAO130401">#REF!</definedName>
    <definedName name="_MAO130401_19">#REF!</definedName>
    <definedName name="_MAO130401_21">#REF!</definedName>
    <definedName name="_MAO130401_23">#REF!</definedName>
    <definedName name="_MAO130401_27">#REF!</definedName>
    <definedName name="_MAO130401_29">#REF!</definedName>
    <definedName name="_MAO130401_4">#REF!</definedName>
    <definedName name="_MAO130401_43">#REF!</definedName>
    <definedName name="_MAO130401_44">#REF!</definedName>
    <definedName name="_MAO130401_45">#REF!</definedName>
    <definedName name="_MAO130401_46">#REF!</definedName>
    <definedName name="_MAO130401_47">#REF!</definedName>
    <definedName name="_MAO130401_48">#REF!</definedName>
    <definedName name="_MAO130401_5">#REF!</definedName>
    <definedName name="_MAO130401_51">#REF!</definedName>
    <definedName name="_MAO130401_6">#REF!</definedName>
    <definedName name="_MAO130401_70">#REF!</definedName>
    <definedName name="_MAO140102">#REF!</definedName>
    <definedName name="_MAO140102_19">#REF!</definedName>
    <definedName name="_MAO140102_21">#REF!</definedName>
    <definedName name="_MAO140102_23">#REF!</definedName>
    <definedName name="_MAO140102_27">#REF!</definedName>
    <definedName name="_MAO140102_29">#REF!</definedName>
    <definedName name="_MAO140102_4">#REF!</definedName>
    <definedName name="_MAO140102_43">#REF!</definedName>
    <definedName name="_MAO140102_44">#REF!</definedName>
    <definedName name="_MAO140102_45">#REF!</definedName>
    <definedName name="_MAO140102_46">#REF!</definedName>
    <definedName name="_MAO140102_47">#REF!</definedName>
    <definedName name="_MAO140102_48">#REF!</definedName>
    <definedName name="_MAO140102_5">#REF!</definedName>
    <definedName name="_MAO140102_51">#REF!</definedName>
    <definedName name="_MAO140102_6">#REF!</definedName>
    <definedName name="_MAO140102_70">#REF!</definedName>
    <definedName name="_MAO140109">#REF!</definedName>
    <definedName name="_MAO140109_19">#REF!</definedName>
    <definedName name="_MAO140109_21">#REF!</definedName>
    <definedName name="_MAO140109_23">#REF!</definedName>
    <definedName name="_MAO140109_27">#REF!</definedName>
    <definedName name="_MAO140109_29">#REF!</definedName>
    <definedName name="_MAO140109_4">#REF!</definedName>
    <definedName name="_MAO140109_43">#REF!</definedName>
    <definedName name="_MAO140109_44">#REF!</definedName>
    <definedName name="_MAO140109_45">#REF!</definedName>
    <definedName name="_MAO140109_46">#REF!</definedName>
    <definedName name="_MAO140109_47">#REF!</definedName>
    <definedName name="_MAO140109_48">#REF!</definedName>
    <definedName name="_MAO140109_5">#REF!</definedName>
    <definedName name="_MAO140109_51">#REF!</definedName>
    <definedName name="_MAO140109_6">#REF!</definedName>
    <definedName name="_MAO140109_70">#REF!</definedName>
    <definedName name="_MAO140113">#REF!</definedName>
    <definedName name="_MAO140113_19">#REF!</definedName>
    <definedName name="_MAO140113_21">#REF!</definedName>
    <definedName name="_MAO140113_23">#REF!</definedName>
    <definedName name="_MAO140113_27">#REF!</definedName>
    <definedName name="_MAO140113_29">#REF!</definedName>
    <definedName name="_MAO140113_4">#REF!</definedName>
    <definedName name="_MAO140113_43">#REF!</definedName>
    <definedName name="_MAO140113_44">#REF!</definedName>
    <definedName name="_MAO140113_45">#REF!</definedName>
    <definedName name="_MAO140113_46">#REF!</definedName>
    <definedName name="_MAO140113_47">#REF!</definedName>
    <definedName name="_MAO140113_48">#REF!</definedName>
    <definedName name="_MAO140113_5">#REF!</definedName>
    <definedName name="_MAO140113_51">#REF!</definedName>
    <definedName name="_MAO140113_6">#REF!</definedName>
    <definedName name="_MAO140113_70">#REF!</definedName>
    <definedName name="_MAO140122">#REF!</definedName>
    <definedName name="_MAO140122_19">#REF!</definedName>
    <definedName name="_MAO140122_21">#REF!</definedName>
    <definedName name="_MAO140122_23">#REF!</definedName>
    <definedName name="_MAO140122_27">#REF!</definedName>
    <definedName name="_MAO140122_29">#REF!</definedName>
    <definedName name="_MAO140122_4">#REF!</definedName>
    <definedName name="_MAO140122_43">#REF!</definedName>
    <definedName name="_MAO140122_44">#REF!</definedName>
    <definedName name="_MAO140122_45">#REF!</definedName>
    <definedName name="_MAO140122_46">#REF!</definedName>
    <definedName name="_MAO140122_47">#REF!</definedName>
    <definedName name="_MAO140122_48">#REF!</definedName>
    <definedName name="_MAO140122_5">#REF!</definedName>
    <definedName name="_MAO140122_51">#REF!</definedName>
    <definedName name="_MAO140122_6">#REF!</definedName>
    <definedName name="_MAO140122_70">#REF!</definedName>
    <definedName name="_MAO140126">#REF!</definedName>
    <definedName name="_MAO140126_19">#REF!</definedName>
    <definedName name="_MAO140126_21">#REF!</definedName>
    <definedName name="_MAO140126_23">#REF!</definedName>
    <definedName name="_MAO140126_27">#REF!</definedName>
    <definedName name="_MAO140126_29">#REF!</definedName>
    <definedName name="_MAO140126_4">#REF!</definedName>
    <definedName name="_MAO140126_43">#REF!</definedName>
    <definedName name="_MAO140126_44">#REF!</definedName>
    <definedName name="_MAO140126_45">#REF!</definedName>
    <definedName name="_MAO140126_46">#REF!</definedName>
    <definedName name="_MAO140126_47">#REF!</definedName>
    <definedName name="_MAO140126_48">#REF!</definedName>
    <definedName name="_MAO140126_5">#REF!</definedName>
    <definedName name="_MAO140126_51">#REF!</definedName>
    <definedName name="_MAO140126_6">#REF!</definedName>
    <definedName name="_MAO140126_70">#REF!</definedName>
    <definedName name="_MAO140129">#REF!</definedName>
    <definedName name="_MAO140129_19">#REF!</definedName>
    <definedName name="_MAO140129_21">#REF!</definedName>
    <definedName name="_MAO140129_23">#REF!</definedName>
    <definedName name="_MAO140129_27">#REF!</definedName>
    <definedName name="_MAO140129_29">#REF!</definedName>
    <definedName name="_MAO140129_4">#REF!</definedName>
    <definedName name="_MAO140129_43">#REF!</definedName>
    <definedName name="_MAO140129_44">#REF!</definedName>
    <definedName name="_MAO140129_45">#REF!</definedName>
    <definedName name="_MAO140129_46">#REF!</definedName>
    <definedName name="_MAO140129_47">#REF!</definedName>
    <definedName name="_MAO140129_48">#REF!</definedName>
    <definedName name="_MAO140129_5">#REF!</definedName>
    <definedName name="_MAO140129_51">#REF!</definedName>
    <definedName name="_MAO140129_6">#REF!</definedName>
    <definedName name="_MAO140129_70">#REF!</definedName>
    <definedName name="_MAO140135">#REF!</definedName>
    <definedName name="_MAO140135_19">#REF!</definedName>
    <definedName name="_MAO140135_21">#REF!</definedName>
    <definedName name="_MAO140135_23">#REF!</definedName>
    <definedName name="_MAO140135_27">#REF!</definedName>
    <definedName name="_MAO140135_29">#REF!</definedName>
    <definedName name="_MAO140135_4">#REF!</definedName>
    <definedName name="_MAO140135_43">#REF!</definedName>
    <definedName name="_MAO140135_44">#REF!</definedName>
    <definedName name="_MAO140135_45">#REF!</definedName>
    <definedName name="_MAO140135_46">#REF!</definedName>
    <definedName name="_MAO140135_47">#REF!</definedName>
    <definedName name="_MAO140135_48">#REF!</definedName>
    <definedName name="_MAO140135_5">#REF!</definedName>
    <definedName name="_MAO140135_51">#REF!</definedName>
    <definedName name="_MAO140135_6">#REF!</definedName>
    <definedName name="_MAO140135_70">#REF!</definedName>
    <definedName name="_MAO140143">#REF!</definedName>
    <definedName name="_MAO140143_19">#REF!</definedName>
    <definedName name="_MAO140143_21">#REF!</definedName>
    <definedName name="_MAO140143_23">#REF!</definedName>
    <definedName name="_MAO140143_27">#REF!</definedName>
    <definedName name="_MAO140143_29">#REF!</definedName>
    <definedName name="_MAO140143_4">#REF!</definedName>
    <definedName name="_MAO140143_43">#REF!</definedName>
    <definedName name="_MAO140143_44">#REF!</definedName>
    <definedName name="_MAO140143_45">#REF!</definedName>
    <definedName name="_MAO140143_46">#REF!</definedName>
    <definedName name="_MAO140143_47">#REF!</definedName>
    <definedName name="_MAO140143_48">#REF!</definedName>
    <definedName name="_MAO140143_5">#REF!</definedName>
    <definedName name="_MAO140143_51">#REF!</definedName>
    <definedName name="_MAO140143_6">#REF!</definedName>
    <definedName name="_MAO140143_70">#REF!</definedName>
    <definedName name="_MAO140145">#REF!</definedName>
    <definedName name="_MAO140145_19">#REF!</definedName>
    <definedName name="_MAO140145_21">#REF!</definedName>
    <definedName name="_MAO140145_23">#REF!</definedName>
    <definedName name="_MAO140145_27">#REF!</definedName>
    <definedName name="_MAO140145_29">#REF!</definedName>
    <definedName name="_MAO140145_4">#REF!</definedName>
    <definedName name="_MAO140145_43">#REF!</definedName>
    <definedName name="_MAO140145_44">#REF!</definedName>
    <definedName name="_MAO140145_45">#REF!</definedName>
    <definedName name="_MAO140145_46">#REF!</definedName>
    <definedName name="_MAO140145_47">#REF!</definedName>
    <definedName name="_MAO140145_48">#REF!</definedName>
    <definedName name="_MAO140145_5">#REF!</definedName>
    <definedName name="_MAO140145_51">#REF!</definedName>
    <definedName name="_MAO140145_6">#REF!</definedName>
    <definedName name="_MAO140145_70">#REF!</definedName>
    <definedName name="_MAT010301">#REF!</definedName>
    <definedName name="_MAT010301_19">#REF!</definedName>
    <definedName name="_MAT010301_21">#REF!</definedName>
    <definedName name="_MAT010301_23">#REF!</definedName>
    <definedName name="_MAT010301_27">#REF!</definedName>
    <definedName name="_MAT010301_29">#REF!</definedName>
    <definedName name="_MAT010301_4">#REF!</definedName>
    <definedName name="_MAT010301_43">#REF!</definedName>
    <definedName name="_MAT010301_44">#REF!</definedName>
    <definedName name="_MAT010301_45">#REF!</definedName>
    <definedName name="_MAT010301_46">#REF!</definedName>
    <definedName name="_MAT010301_47">#REF!</definedName>
    <definedName name="_MAT010301_48">#REF!</definedName>
    <definedName name="_MAT010301_5">#REF!</definedName>
    <definedName name="_MAT010301_51">#REF!</definedName>
    <definedName name="_MAT010301_6">#REF!</definedName>
    <definedName name="_MAT010301_70">#REF!</definedName>
    <definedName name="_MAT010401">#REF!</definedName>
    <definedName name="_MAT010401_19">#REF!</definedName>
    <definedName name="_MAT010401_21">#REF!</definedName>
    <definedName name="_MAT010401_23">#REF!</definedName>
    <definedName name="_MAT010401_27">#REF!</definedName>
    <definedName name="_MAT010401_29">#REF!</definedName>
    <definedName name="_MAT010401_4">#REF!</definedName>
    <definedName name="_MAT010401_43">#REF!</definedName>
    <definedName name="_MAT010401_44">#REF!</definedName>
    <definedName name="_MAT010401_45">#REF!</definedName>
    <definedName name="_MAT010401_46">#REF!</definedName>
    <definedName name="_MAT010401_47">#REF!</definedName>
    <definedName name="_MAT010401_48">#REF!</definedName>
    <definedName name="_MAT010401_5">#REF!</definedName>
    <definedName name="_MAT010401_51">#REF!</definedName>
    <definedName name="_MAT010401_6">#REF!</definedName>
    <definedName name="_MAT010401_70">#REF!</definedName>
    <definedName name="_MAT010402">#REF!</definedName>
    <definedName name="_MAT010402_19">#REF!</definedName>
    <definedName name="_MAT010402_21">#REF!</definedName>
    <definedName name="_MAT010402_23">#REF!</definedName>
    <definedName name="_MAT010402_27">#REF!</definedName>
    <definedName name="_MAT010402_29">#REF!</definedName>
    <definedName name="_MAT010402_4">#REF!</definedName>
    <definedName name="_MAT010402_43">#REF!</definedName>
    <definedName name="_MAT010402_44">#REF!</definedName>
    <definedName name="_MAT010402_45">#REF!</definedName>
    <definedName name="_MAT010402_46">#REF!</definedName>
    <definedName name="_MAT010402_47">#REF!</definedName>
    <definedName name="_MAT010402_48">#REF!</definedName>
    <definedName name="_MAT010402_5">#REF!</definedName>
    <definedName name="_MAT010402_51">#REF!</definedName>
    <definedName name="_MAT010402_6">#REF!</definedName>
    <definedName name="_MAT010402_70">#REF!</definedName>
    <definedName name="_MAT010407">#REF!</definedName>
    <definedName name="_MAT010407_19">#REF!</definedName>
    <definedName name="_MAT010407_21">#REF!</definedName>
    <definedName name="_MAT010407_23">#REF!</definedName>
    <definedName name="_MAT010407_27">#REF!</definedName>
    <definedName name="_MAT010407_29">#REF!</definedName>
    <definedName name="_MAT010407_4">#REF!</definedName>
    <definedName name="_MAT010407_43">#REF!</definedName>
    <definedName name="_MAT010407_44">#REF!</definedName>
    <definedName name="_MAT010407_45">#REF!</definedName>
    <definedName name="_MAT010407_46">#REF!</definedName>
    <definedName name="_MAT010407_47">#REF!</definedName>
    <definedName name="_MAT010407_48">#REF!</definedName>
    <definedName name="_MAT010407_5">#REF!</definedName>
    <definedName name="_MAT010407_51">#REF!</definedName>
    <definedName name="_MAT010407_6">#REF!</definedName>
    <definedName name="_MAT010407_70">#REF!</definedName>
    <definedName name="_MAT010413">#REF!</definedName>
    <definedName name="_MAT010413_19">#REF!</definedName>
    <definedName name="_MAT010413_21">#REF!</definedName>
    <definedName name="_MAT010413_23">#REF!</definedName>
    <definedName name="_MAT010413_27">#REF!</definedName>
    <definedName name="_MAT010413_29">#REF!</definedName>
    <definedName name="_MAT010413_4">#REF!</definedName>
    <definedName name="_MAT010413_43">#REF!</definedName>
    <definedName name="_MAT010413_44">#REF!</definedName>
    <definedName name="_MAT010413_45">#REF!</definedName>
    <definedName name="_MAT010413_46">#REF!</definedName>
    <definedName name="_MAT010413_47">#REF!</definedName>
    <definedName name="_MAT010413_48">#REF!</definedName>
    <definedName name="_MAT010413_5">#REF!</definedName>
    <definedName name="_MAT010413_51">#REF!</definedName>
    <definedName name="_MAT010413_6">#REF!</definedName>
    <definedName name="_MAT010413_70">#REF!</definedName>
    <definedName name="_MAT010536">#REF!</definedName>
    <definedName name="_MAT010536_19">#REF!</definedName>
    <definedName name="_MAT010536_21">#REF!</definedName>
    <definedName name="_MAT010536_23">#REF!</definedName>
    <definedName name="_MAT010536_27">#REF!</definedName>
    <definedName name="_MAT010536_29">#REF!</definedName>
    <definedName name="_MAT010536_4">#REF!</definedName>
    <definedName name="_MAT010536_43">#REF!</definedName>
    <definedName name="_MAT010536_44">#REF!</definedName>
    <definedName name="_MAT010536_45">#REF!</definedName>
    <definedName name="_MAT010536_46">#REF!</definedName>
    <definedName name="_MAT010536_47">#REF!</definedName>
    <definedName name="_MAT010536_48">#REF!</definedName>
    <definedName name="_MAT010536_5">#REF!</definedName>
    <definedName name="_MAT010536_51">#REF!</definedName>
    <definedName name="_MAT010536_6">#REF!</definedName>
    <definedName name="_MAT010536_70">#REF!</definedName>
    <definedName name="_MAT010703">#REF!</definedName>
    <definedName name="_MAT010703_19">#REF!</definedName>
    <definedName name="_MAT010703_21">#REF!</definedName>
    <definedName name="_MAT010703_23">#REF!</definedName>
    <definedName name="_MAT010703_27">#REF!</definedName>
    <definedName name="_MAT010703_29">#REF!</definedName>
    <definedName name="_MAT010703_4">#REF!</definedName>
    <definedName name="_MAT010703_43">#REF!</definedName>
    <definedName name="_MAT010703_44">#REF!</definedName>
    <definedName name="_MAT010703_45">#REF!</definedName>
    <definedName name="_MAT010703_46">#REF!</definedName>
    <definedName name="_MAT010703_47">#REF!</definedName>
    <definedName name="_MAT010703_48">#REF!</definedName>
    <definedName name="_MAT010703_5">#REF!</definedName>
    <definedName name="_MAT010703_51">#REF!</definedName>
    <definedName name="_MAT010703_6">#REF!</definedName>
    <definedName name="_MAT010703_70">#REF!</definedName>
    <definedName name="_MAT010708">#REF!</definedName>
    <definedName name="_MAT010708_19">#REF!</definedName>
    <definedName name="_MAT010708_21">#REF!</definedName>
    <definedName name="_MAT010708_23">#REF!</definedName>
    <definedName name="_MAT010708_27">#REF!</definedName>
    <definedName name="_MAT010708_29">#REF!</definedName>
    <definedName name="_MAT010708_4">#REF!</definedName>
    <definedName name="_MAT010708_43">#REF!</definedName>
    <definedName name="_MAT010708_44">#REF!</definedName>
    <definedName name="_MAT010708_45">#REF!</definedName>
    <definedName name="_MAT010708_46">#REF!</definedName>
    <definedName name="_MAT010708_47">#REF!</definedName>
    <definedName name="_MAT010708_48">#REF!</definedName>
    <definedName name="_MAT010708_5">#REF!</definedName>
    <definedName name="_MAT010708_51">#REF!</definedName>
    <definedName name="_MAT010708_6">#REF!</definedName>
    <definedName name="_MAT010708_70">#REF!</definedName>
    <definedName name="_MAT010710">#REF!</definedName>
    <definedName name="_MAT010710_19">#REF!</definedName>
    <definedName name="_MAT010710_21">#REF!</definedName>
    <definedName name="_MAT010710_23">#REF!</definedName>
    <definedName name="_MAT010710_27">#REF!</definedName>
    <definedName name="_MAT010710_29">#REF!</definedName>
    <definedName name="_MAT010710_4">#REF!</definedName>
    <definedName name="_MAT010710_43">#REF!</definedName>
    <definedName name="_MAT010710_44">#REF!</definedName>
    <definedName name="_MAT010710_45">#REF!</definedName>
    <definedName name="_MAT010710_46">#REF!</definedName>
    <definedName name="_MAT010710_47">#REF!</definedName>
    <definedName name="_MAT010710_48">#REF!</definedName>
    <definedName name="_MAT010710_5">#REF!</definedName>
    <definedName name="_MAT010710_51">#REF!</definedName>
    <definedName name="_MAT010710_6">#REF!</definedName>
    <definedName name="_MAT010710_70">#REF!</definedName>
    <definedName name="_MAT010718">#REF!</definedName>
    <definedName name="_MAT010718_19">#REF!</definedName>
    <definedName name="_MAT010718_21">#REF!</definedName>
    <definedName name="_MAT010718_23">#REF!</definedName>
    <definedName name="_MAT010718_27">#REF!</definedName>
    <definedName name="_MAT010718_29">#REF!</definedName>
    <definedName name="_MAT010718_4">#REF!</definedName>
    <definedName name="_MAT010718_43">#REF!</definedName>
    <definedName name="_MAT010718_44">#REF!</definedName>
    <definedName name="_MAT010718_45">#REF!</definedName>
    <definedName name="_MAT010718_46">#REF!</definedName>
    <definedName name="_MAT010718_47">#REF!</definedName>
    <definedName name="_MAT010718_48">#REF!</definedName>
    <definedName name="_MAT010718_5">#REF!</definedName>
    <definedName name="_MAT010718_51">#REF!</definedName>
    <definedName name="_MAT010718_6">#REF!</definedName>
    <definedName name="_MAT010718_70">#REF!</definedName>
    <definedName name="_MAT020201">#REF!</definedName>
    <definedName name="_MAT020201_19">#REF!</definedName>
    <definedName name="_MAT020201_21">#REF!</definedName>
    <definedName name="_MAT020201_23">#REF!</definedName>
    <definedName name="_MAT020201_27">#REF!</definedName>
    <definedName name="_MAT020201_29">#REF!</definedName>
    <definedName name="_MAT020201_4">#REF!</definedName>
    <definedName name="_MAT020201_43">#REF!</definedName>
    <definedName name="_MAT020201_44">#REF!</definedName>
    <definedName name="_MAT020201_45">#REF!</definedName>
    <definedName name="_MAT020201_46">#REF!</definedName>
    <definedName name="_MAT020201_47">#REF!</definedName>
    <definedName name="_MAT020201_48">#REF!</definedName>
    <definedName name="_MAT020201_5">#REF!</definedName>
    <definedName name="_MAT020201_51">#REF!</definedName>
    <definedName name="_MAT020201_6">#REF!</definedName>
    <definedName name="_MAT020201_70">#REF!</definedName>
    <definedName name="_MAT020205">#REF!</definedName>
    <definedName name="_MAT020205_19">#REF!</definedName>
    <definedName name="_MAT020205_21">#REF!</definedName>
    <definedName name="_MAT020205_23">#REF!</definedName>
    <definedName name="_MAT020205_27">#REF!</definedName>
    <definedName name="_MAT020205_29">#REF!</definedName>
    <definedName name="_MAT020205_4">#REF!</definedName>
    <definedName name="_MAT020205_43">#REF!</definedName>
    <definedName name="_MAT020205_44">#REF!</definedName>
    <definedName name="_MAT020205_45">#REF!</definedName>
    <definedName name="_MAT020205_46">#REF!</definedName>
    <definedName name="_MAT020205_47">#REF!</definedName>
    <definedName name="_MAT020205_48">#REF!</definedName>
    <definedName name="_MAT020205_5">#REF!</definedName>
    <definedName name="_MAT020205_51">#REF!</definedName>
    <definedName name="_MAT020205_6">#REF!</definedName>
    <definedName name="_MAT020205_70">#REF!</definedName>
    <definedName name="_MAT020211">#REF!</definedName>
    <definedName name="_MAT020211_19">#REF!</definedName>
    <definedName name="_MAT020211_21">#REF!</definedName>
    <definedName name="_MAT020211_23">#REF!</definedName>
    <definedName name="_MAT020211_27">#REF!</definedName>
    <definedName name="_MAT020211_29">#REF!</definedName>
    <definedName name="_MAT020211_4">#REF!</definedName>
    <definedName name="_MAT020211_43">#REF!</definedName>
    <definedName name="_MAT020211_44">#REF!</definedName>
    <definedName name="_MAT020211_45">#REF!</definedName>
    <definedName name="_MAT020211_46">#REF!</definedName>
    <definedName name="_MAT020211_47">#REF!</definedName>
    <definedName name="_MAT020211_48">#REF!</definedName>
    <definedName name="_MAT020211_5">#REF!</definedName>
    <definedName name="_MAT020211_51">#REF!</definedName>
    <definedName name="_MAT020211_6">#REF!</definedName>
    <definedName name="_MAT020211_70">#REF!</definedName>
    <definedName name="_MAT030102">#REF!</definedName>
    <definedName name="_MAT030102_19">#REF!</definedName>
    <definedName name="_MAT030102_21">#REF!</definedName>
    <definedName name="_MAT030102_23">#REF!</definedName>
    <definedName name="_MAT030102_27">#REF!</definedName>
    <definedName name="_MAT030102_29">#REF!</definedName>
    <definedName name="_MAT030102_4">#REF!</definedName>
    <definedName name="_MAT030102_43">#REF!</definedName>
    <definedName name="_MAT030102_44">#REF!</definedName>
    <definedName name="_MAT030102_45">#REF!</definedName>
    <definedName name="_MAT030102_46">#REF!</definedName>
    <definedName name="_MAT030102_47">#REF!</definedName>
    <definedName name="_MAT030102_48">#REF!</definedName>
    <definedName name="_MAT030102_5">#REF!</definedName>
    <definedName name="_MAT030102_51">#REF!</definedName>
    <definedName name="_MAT030102_6">#REF!</definedName>
    <definedName name="_MAT030102_70">#REF!</definedName>
    <definedName name="_MAT030201">#REF!</definedName>
    <definedName name="_MAT030201_19">#REF!</definedName>
    <definedName name="_MAT030201_21">#REF!</definedName>
    <definedName name="_MAT030201_23">#REF!</definedName>
    <definedName name="_MAT030201_27">#REF!</definedName>
    <definedName name="_MAT030201_29">#REF!</definedName>
    <definedName name="_MAT030201_4">#REF!</definedName>
    <definedName name="_MAT030201_43">#REF!</definedName>
    <definedName name="_MAT030201_44">#REF!</definedName>
    <definedName name="_MAT030201_45">#REF!</definedName>
    <definedName name="_MAT030201_46">#REF!</definedName>
    <definedName name="_MAT030201_47">#REF!</definedName>
    <definedName name="_MAT030201_48">#REF!</definedName>
    <definedName name="_MAT030201_5">#REF!</definedName>
    <definedName name="_MAT030201_51">#REF!</definedName>
    <definedName name="_MAT030201_6">#REF!</definedName>
    <definedName name="_MAT030201_70">#REF!</definedName>
    <definedName name="_MAT030303">#REF!</definedName>
    <definedName name="_MAT030303_19">#REF!</definedName>
    <definedName name="_MAT030303_21">#REF!</definedName>
    <definedName name="_MAT030303_23">#REF!</definedName>
    <definedName name="_MAT030303_27">#REF!</definedName>
    <definedName name="_MAT030303_29">#REF!</definedName>
    <definedName name="_MAT030303_4">#REF!</definedName>
    <definedName name="_MAT030303_43">#REF!</definedName>
    <definedName name="_MAT030303_44">#REF!</definedName>
    <definedName name="_MAT030303_45">#REF!</definedName>
    <definedName name="_MAT030303_46">#REF!</definedName>
    <definedName name="_MAT030303_47">#REF!</definedName>
    <definedName name="_MAT030303_48">#REF!</definedName>
    <definedName name="_MAT030303_5">#REF!</definedName>
    <definedName name="_MAT030303_51">#REF!</definedName>
    <definedName name="_MAT030303_6">#REF!</definedName>
    <definedName name="_MAT030303_70">#REF!</definedName>
    <definedName name="_MAT030317">#REF!</definedName>
    <definedName name="_MAT030317_19">#REF!</definedName>
    <definedName name="_MAT030317_21">#REF!</definedName>
    <definedName name="_MAT030317_23">#REF!</definedName>
    <definedName name="_MAT030317_27">#REF!</definedName>
    <definedName name="_MAT030317_29">#REF!</definedName>
    <definedName name="_MAT030317_4">#REF!</definedName>
    <definedName name="_MAT030317_43">#REF!</definedName>
    <definedName name="_MAT030317_44">#REF!</definedName>
    <definedName name="_MAT030317_45">#REF!</definedName>
    <definedName name="_MAT030317_46">#REF!</definedName>
    <definedName name="_MAT030317_47">#REF!</definedName>
    <definedName name="_MAT030317_48">#REF!</definedName>
    <definedName name="_MAT030317_5">#REF!</definedName>
    <definedName name="_MAT030317_51">#REF!</definedName>
    <definedName name="_MAT030317_6">#REF!</definedName>
    <definedName name="_MAT030317_70">#REF!</definedName>
    <definedName name="_MAT040101">#REF!</definedName>
    <definedName name="_MAT040101_19">#REF!</definedName>
    <definedName name="_MAT040101_21">#REF!</definedName>
    <definedName name="_MAT040101_23">#REF!</definedName>
    <definedName name="_MAT040101_27">#REF!</definedName>
    <definedName name="_MAT040101_29">#REF!</definedName>
    <definedName name="_MAT040101_4">#REF!</definedName>
    <definedName name="_MAT040101_43">#REF!</definedName>
    <definedName name="_MAT040101_44">#REF!</definedName>
    <definedName name="_MAT040101_45">#REF!</definedName>
    <definedName name="_MAT040101_46">#REF!</definedName>
    <definedName name="_MAT040101_47">#REF!</definedName>
    <definedName name="_MAT040101_48">#REF!</definedName>
    <definedName name="_MAT040101_5">#REF!</definedName>
    <definedName name="_MAT040101_51">#REF!</definedName>
    <definedName name="_MAT040101_6">#REF!</definedName>
    <definedName name="_MAT040101_70">#REF!</definedName>
    <definedName name="_MAT040202">#REF!</definedName>
    <definedName name="_MAT040202_19">#REF!</definedName>
    <definedName name="_MAT040202_21">#REF!</definedName>
    <definedName name="_MAT040202_23">#REF!</definedName>
    <definedName name="_MAT040202_27">#REF!</definedName>
    <definedName name="_MAT040202_29">#REF!</definedName>
    <definedName name="_MAT040202_4">#REF!</definedName>
    <definedName name="_MAT040202_43">#REF!</definedName>
    <definedName name="_MAT040202_44">#REF!</definedName>
    <definedName name="_MAT040202_45">#REF!</definedName>
    <definedName name="_MAT040202_46">#REF!</definedName>
    <definedName name="_MAT040202_47">#REF!</definedName>
    <definedName name="_MAT040202_48">#REF!</definedName>
    <definedName name="_MAT040202_5">#REF!</definedName>
    <definedName name="_MAT040202_51">#REF!</definedName>
    <definedName name="_MAT040202_6">#REF!</definedName>
    <definedName name="_MAT040202_70">#REF!</definedName>
    <definedName name="_MAT050103">#REF!</definedName>
    <definedName name="_MAT050103_19">#REF!</definedName>
    <definedName name="_MAT050103_21">#REF!</definedName>
    <definedName name="_MAT050103_23">#REF!</definedName>
    <definedName name="_MAT050103_27">#REF!</definedName>
    <definedName name="_MAT050103_29">#REF!</definedName>
    <definedName name="_MAT050103_4">#REF!</definedName>
    <definedName name="_MAT050103_43">#REF!</definedName>
    <definedName name="_MAT050103_44">#REF!</definedName>
    <definedName name="_MAT050103_45">#REF!</definedName>
    <definedName name="_MAT050103_46">#REF!</definedName>
    <definedName name="_MAT050103_47">#REF!</definedName>
    <definedName name="_MAT050103_48">#REF!</definedName>
    <definedName name="_MAT050103_5">#REF!</definedName>
    <definedName name="_MAT050103_51">#REF!</definedName>
    <definedName name="_MAT050103_6">#REF!</definedName>
    <definedName name="_MAT050103_70">#REF!</definedName>
    <definedName name="_MAT050207">#REF!</definedName>
    <definedName name="_MAT050207_19">#REF!</definedName>
    <definedName name="_MAT050207_21">#REF!</definedName>
    <definedName name="_MAT050207_23">#REF!</definedName>
    <definedName name="_MAT050207_27">#REF!</definedName>
    <definedName name="_MAT050207_29">#REF!</definedName>
    <definedName name="_MAT050207_4">#REF!</definedName>
    <definedName name="_MAT050207_43">#REF!</definedName>
    <definedName name="_MAT050207_44">#REF!</definedName>
    <definedName name="_MAT050207_45">#REF!</definedName>
    <definedName name="_MAT050207_46">#REF!</definedName>
    <definedName name="_MAT050207_47">#REF!</definedName>
    <definedName name="_MAT050207_48">#REF!</definedName>
    <definedName name="_MAT050207_5">#REF!</definedName>
    <definedName name="_MAT050207_51">#REF!</definedName>
    <definedName name="_MAT050207_6">#REF!</definedName>
    <definedName name="_MAT050207_70">#REF!</definedName>
    <definedName name="_MAT060101">#REF!</definedName>
    <definedName name="_MAT060101_19">#REF!</definedName>
    <definedName name="_MAT060101_21">#REF!</definedName>
    <definedName name="_MAT060101_23">#REF!</definedName>
    <definedName name="_MAT060101_27">#REF!</definedName>
    <definedName name="_MAT060101_29">#REF!</definedName>
    <definedName name="_MAT060101_4">#REF!</definedName>
    <definedName name="_MAT060101_43">#REF!</definedName>
    <definedName name="_MAT060101_44">#REF!</definedName>
    <definedName name="_MAT060101_45">#REF!</definedName>
    <definedName name="_MAT060101_46">#REF!</definedName>
    <definedName name="_MAT060101_47">#REF!</definedName>
    <definedName name="_MAT060101_48">#REF!</definedName>
    <definedName name="_MAT060101_5">#REF!</definedName>
    <definedName name="_MAT060101_51">#REF!</definedName>
    <definedName name="_MAT060101_6">#REF!</definedName>
    <definedName name="_MAT060101_70">#REF!</definedName>
    <definedName name="_MAT080101">#REF!</definedName>
    <definedName name="_MAT080101_19">#REF!</definedName>
    <definedName name="_MAT080101_21">#REF!</definedName>
    <definedName name="_MAT080101_23">#REF!</definedName>
    <definedName name="_MAT080101_27">#REF!</definedName>
    <definedName name="_MAT080101_29">#REF!</definedName>
    <definedName name="_MAT080101_4">#REF!</definedName>
    <definedName name="_MAT080101_43">#REF!</definedName>
    <definedName name="_MAT080101_44">#REF!</definedName>
    <definedName name="_MAT080101_45">#REF!</definedName>
    <definedName name="_MAT080101_46">#REF!</definedName>
    <definedName name="_MAT080101_47">#REF!</definedName>
    <definedName name="_MAT080101_48">#REF!</definedName>
    <definedName name="_MAT080101_5">#REF!</definedName>
    <definedName name="_MAT080101_51">#REF!</definedName>
    <definedName name="_MAT080101_6">#REF!</definedName>
    <definedName name="_MAT080101_70">#REF!</definedName>
    <definedName name="_MAT080310">#REF!</definedName>
    <definedName name="_MAT080310_19">#REF!</definedName>
    <definedName name="_MAT080310_21">#REF!</definedName>
    <definedName name="_MAT080310_23">#REF!</definedName>
    <definedName name="_MAT080310_27">#REF!</definedName>
    <definedName name="_MAT080310_29">#REF!</definedName>
    <definedName name="_MAT080310_4">#REF!</definedName>
    <definedName name="_MAT080310_43">#REF!</definedName>
    <definedName name="_MAT080310_44">#REF!</definedName>
    <definedName name="_MAT080310_45">#REF!</definedName>
    <definedName name="_MAT080310_46">#REF!</definedName>
    <definedName name="_MAT080310_47">#REF!</definedName>
    <definedName name="_MAT080310_48">#REF!</definedName>
    <definedName name="_MAT080310_5">#REF!</definedName>
    <definedName name="_MAT080310_51">#REF!</definedName>
    <definedName name="_MAT080310_6">#REF!</definedName>
    <definedName name="_MAT080310_70">#REF!</definedName>
    <definedName name="_MAT090101">#REF!</definedName>
    <definedName name="_MAT090101_19">#REF!</definedName>
    <definedName name="_MAT090101_21">#REF!</definedName>
    <definedName name="_MAT090101_23">#REF!</definedName>
    <definedName name="_MAT090101_27">#REF!</definedName>
    <definedName name="_MAT090101_29">#REF!</definedName>
    <definedName name="_MAT090101_4">#REF!</definedName>
    <definedName name="_MAT090101_43">#REF!</definedName>
    <definedName name="_MAT090101_44">#REF!</definedName>
    <definedName name="_MAT090101_45">#REF!</definedName>
    <definedName name="_MAT090101_46">#REF!</definedName>
    <definedName name="_MAT090101_47">#REF!</definedName>
    <definedName name="_MAT090101_48">#REF!</definedName>
    <definedName name="_MAT090101_5">#REF!</definedName>
    <definedName name="_MAT090101_51">#REF!</definedName>
    <definedName name="_MAT090101_6">#REF!</definedName>
    <definedName name="_MAT090101_70">#REF!</definedName>
    <definedName name="_MAT100302">#REF!</definedName>
    <definedName name="_MAT100302_19">#REF!</definedName>
    <definedName name="_MAT100302_21">#REF!</definedName>
    <definedName name="_MAT100302_23">#REF!</definedName>
    <definedName name="_MAT100302_27">#REF!</definedName>
    <definedName name="_MAT100302_29">#REF!</definedName>
    <definedName name="_MAT100302_4">#REF!</definedName>
    <definedName name="_MAT100302_43">#REF!</definedName>
    <definedName name="_MAT100302_44">#REF!</definedName>
    <definedName name="_MAT100302_45">#REF!</definedName>
    <definedName name="_MAT100302_46">#REF!</definedName>
    <definedName name="_MAT100302_47">#REF!</definedName>
    <definedName name="_MAT100302_48">#REF!</definedName>
    <definedName name="_MAT100302_5">#REF!</definedName>
    <definedName name="_MAT100302_51">#REF!</definedName>
    <definedName name="_MAT100302_6">#REF!</definedName>
    <definedName name="_MAT100302_70">#REF!</definedName>
    <definedName name="_MAT110101">#REF!</definedName>
    <definedName name="_MAT110101_19">#REF!</definedName>
    <definedName name="_MAT110101_21">#REF!</definedName>
    <definedName name="_MAT110101_23">#REF!</definedName>
    <definedName name="_MAT110101_27">#REF!</definedName>
    <definedName name="_MAT110101_29">#REF!</definedName>
    <definedName name="_MAT110101_4">#REF!</definedName>
    <definedName name="_MAT110101_43">#REF!</definedName>
    <definedName name="_MAT110101_44">#REF!</definedName>
    <definedName name="_MAT110101_45">#REF!</definedName>
    <definedName name="_MAT110101_46">#REF!</definedName>
    <definedName name="_MAT110101_47">#REF!</definedName>
    <definedName name="_MAT110101_48">#REF!</definedName>
    <definedName name="_MAT110101_5">#REF!</definedName>
    <definedName name="_MAT110101_51">#REF!</definedName>
    <definedName name="_MAT110101_6">#REF!</definedName>
    <definedName name="_MAT110101_70">#REF!</definedName>
    <definedName name="_MAT110104">#REF!</definedName>
    <definedName name="_MAT110104_19">#REF!</definedName>
    <definedName name="_MAT110104_21">#REF!</definedName>
    <definedName name="_MAT110104_23">#REF!</definedName>
    <definedName name="_MAT110104_27">#REF!</definedName>
    <definedName name="_MAT110104_29">#REF!</definedName>
    <definedName name="_MAT110104_4">#REF!</definedName>
    <definedName name="_MAT110104_43">#REF!</definedName>
    <definedName name="_MAT110104_44">#REF!</definedName>
    <definedName name="_MAT110104_45">#REF!</definedName>
    <definedName name="_MAT110104_46">#REF!</definedName>
    <definedName name="_MAT110104_47">#REF!</definedName>
    <definedName name="_MAT110104_48">#REF!</definedName>
    <definedName name="_MAT110104_5">#REF!</definedName>
    <definedName name="_MAT110104_51">#REF!</definedName>
    <definedName name="_MAT110104_6">#REF!</definedName>
    <definedName name="_MAT110104_70">#REF!</definedName>
    <definedName name="_MAT110107">#REF!</definedName>
    <definedName name="_MAT110107_19">#REF!</definedName>
    <definedName name="_MAT110107_21">#REF!</definedName>
    <definedName name="_MAT110107_23">#REF!</definedName>
    <definedName name="_MAT110107_27">#REF!</definedName>
    <definedName name="_MAT110107_29">#REF!</definedName>
    <definedName name="_MAT110107_4">#REF!</definedName>
    <definedName name="_MAT110107_43">#REF!</definedName>
    <definedName name="_MAT110107_44">#REF!</definedName>
    <definedName name="_MAT110107_45">#REF!</definedName>
    <definedName name="_MAT110107_46">#REF!</definedName>
    <definedName name="_MAT110107_47">#REF!</definedName>
    <definedName name="_MAT110107_48">#REF!</definedName>
    <definedName name="_MAT110107_5">#REF!</definedName>
    <definedName name="_MAT110107_51">#REF!</definedName>
    <definedName name="_MAT110107_6">#REF!</definedName>
    <definedName name="_MAT110107_70">#REF!</definedName>
    <definedName name="_MAT120101">#REF!</definedName>
    <definedName name="_MAT120101_19">#REF!</definedName>
    <definedName name="_MAT120101_21">#REF!</definedName>
    <definedName name="_MAT120101_23">#REF!</definedName>
    <definedName name="_MAT120101_27">#REF!</definedName>
    <definedName name="_MAT120101_29">#REF!</definedName>
    <definedName name="_MAT120101_4">#REF!</definedName>
    <definedName name="_MAT120101_43">#REF!</definedName>
    <definedName name="_MAT120101_44">#REF!</definedName>
    <definedName name="_MAT120101_45">#REF!</definedName>
    <definedName name="_MAT120101_46">#REF!</definedName>
    <definedName name="_MAT120101_47">#REF!</definedName>
    <definedName name="_MAT120101_48">#REF!</definedName>
    <definedName name="_MAT120101_5">#REF!</definedName>
    <definedName name="_MAT120101_51">#REF!</definedName>
    <definedName name="_MAT120101_6">#REF!</definedName>
    <definedName name="_MAT120101_70">#REF!</definedName>
    <definedName name="_MAT120105">#REF!</definedName>
    <definedName name="_MAT120105_19">#REF!</definedName>
    <definedName name="_MAT120105_21">#REF!</definedName>
    <definedName name="_MAT120105_23">#REF!</definedName>
    <definedName name="_MAT120105_27">#REF!</definedName>
    <definedName name="_MAT120105_29">#REF!</definedName>
    <definedName name="_MAT120105_4">#REF!</definedName>
    <definedName name="_MAT120105_43">#REF!</definedName>
    <definedName name="_MAT120105_44">#REF!</definedName>
    <definedName name="_MAT120105_45">#REF!</definedName>
    <definedName name="_MAT120105_46">#REF!</definedName>
    <definedName name="_MAT120105_47">#REF!</definedName>
    <definedName name="_MAT120105_48">#REF!</definedName>
    <definedName name="_MAT120105_5">#REF!</definedName>
    <definedName name="_MAT120105_51">#REF!</definedName>
    <definedName name="_MAT120105_6">#REF!</definedName>
    <definedName name="_MAT120105_70">#REF!</definedName>
    <definedName name="_MAT120106">#REF!</definedName>
    <definedName name="_MAT120106_19">#REF!</definedName>
    <definedName name="_MAT120106_21">#REF!</definedName>
    <definedName name="_MAT120106_23">#REF!</definedName>
    <definedName name="_MAT120106_27">#REF!</definedName>
    <definedName name="_MAT120106_29">#REF!</definedName>
    <definedName name="_MAT120106_4">#REF!</definedName>
    <definedName name="_MAT120106_43">#REF!</definedName>
    <definedName name="_MAT120106_44">#REF!</definedName>
    <definedName name="_MAT120106_45">#REF!</definedName>
    <definedName name="_MAT120106_46">#REF!</definedName>
    <definedName name="_MAT120106_47">#REF!</definedName>
    <definedName name="_MAT120106_48">#REF!</definedName>
    <definedName name="_MAT120106_5">#REF!</definedName>
    <definedName name="_MAT120106_51">#REF!</definedName>
    <definedName name="_MAT120106_6">#REF!</definedName>
    <definedName name="_MAT120106_70">#REF!</definedName>
    <definedName name="_MAT120107">#REF!</definedName>
    <definedName name="_MAT120107_19">#REF!</definedName>
    <definedName name="_MAT120107_21">#REF!</definedName>
    <definedName name="_MAT120107_23">#REF!</definedName>
    <definedName name="_MAT120107_27">#REF!</definedName>
    <definedName name="_MAT120107_29">#REF!</definedName>
    <definedName name="_MAT120107_4">#REF!</definedName>
    <definedName name="_MAT120107_43">#REF!</definedName>
    <definedName name="_MAT120107_44">#REF!</definedName>
    <definedName name="_MAT120107_45">#REF!</definedName>
    <definedName name="_MAT120107_46">#REF!</definedName>
    <definedName name="_MAT120107_47">#REF!</definedName>
    <definedName name="_MAT120107_48">#REF!</definedName>
    <definedName name="_MAT120107_5">#REF!</definedName>
    <definedName name="_MAT120107_51">#REF!</definedName>
    <definedName name="_MAT120107_6">#REF!</definedName>
    <definedName name="_MAT120107_70">#REF!</definedName>
    <definedName name="_MAT120110">#REF!</definedName>
    <definedName name="_MAT120110_19">#REF!</definedName>
    <definedName name="_MAT120110_21">#REF!</definedName>
    <definedName name="_MAT120110_23">#REF!</definedName>
    <definedName name="_MAT120110_27">#REF!</definedName>
    <definedName name="_MAT120110_29">#REF!</definedName>
    <definedName name="_MAT120110_4">#REF!</definedName>
    <definedName name="_MAT120110_43">#REF!</definedName>
    <definedName name="_MAT120110_44">#REF!</definedName>
    <definedName name="_MAT120110_45">#REF!</definedName>
    <definedName name="_MAT120110_46">#REF!</definedName>
    <definedName name="_MAT120110_47">#REF!</definedName>
    <definedName name="_MAT120110_48">#REF!</definedName>
    <definedName name="_MAT120110_5">#REF!</definedName>
    <definedName name="_MAT120110_51">#REF!</definedName>
    <definedName name="_MAT120110_6">#REF!</definedName>
    <definedName name="_MAT120110_70">#REF!</definedName>
    <definedName name="_MAT120150">#REF!</definedName>
    <definedName name="_MAT120150_19">#REF!</definedName>
    <definedName name="_MAT120150_21">#REF!</definedName>
    <definedName name="_MAT120150_23">#REF!</definedName>
    <definedName name="_MAT120150_27">#REF!</definedName>
    <definedName name="_MAT120150_29">#REF!</definedName>
    <definedName name="_MAT120150_4">#REF!</definedName>
    <definedName name="_MAT120150_43">#REF!</definedName>
    <definedName name="_MAT120150_44">#REF!</definedName>
    <definedName name="_MAT120150_45">#REF!</definedName>
    <definedName name="_MAT120150_46">#REF!</definedName>
    <definedName name="_MAT120150_47">#REF!</definedName>
    <definedName name="_MAT120150_48">#REF!</definedName>
    <definedName name="_MAT120150_5">#REF!</definedName>
    <definedName name="_MAT120150_51">#REF!</definedName>
    <definedName name="_MAT120150_6">#REF!</definedName>
    <definedName name="_MAT120150_70">#REF!</definedName>
    <definedName name="_MAT130101">#REF!</definedName>
    <definedName name="_MAT130101_19">#REF!</definedName>
    <definedName name="_MAT130101_21">#REF!</definedName>
    <definedName name="_MAT130101_23">#REF!</definedName>
    <definedName name="_MAT130101_27">#REF!</definedName>
    <definedName name="_MAT130101_29">#REF!</definedName>
    <definedName name="_MAT130101_4">#REF!</definedName>
    <definedName name="_MAT130101_43">#REF!</definedName>
    <definedName name="_MAT130101_44">#REF!</definedName>
    <definedName name="_MAT130101_45">#REF!</definedName>
    <definedName name="_MAT130101_46">#REF!</definedName>
    <definedName name="_MAT130101_47">#REF!</definedName>
    <definedName name="_MAT130101_48">#REF!</definedName>
    <definedName name="_MAT130101_5">#REF!</definedName>
    <definedName name="_MAT130101_51">#REF!</definedName>
    <definedName name="_MAT130101_6">#REF!</definedName>
    <definedName name="_MAT130101_70">#REF!</definedName>
    <definedName name="_MAT130103">#REF!</definedName>
    <definedName name="_MAT130103_19">#REF!</definedName>
    <definedName name="_MAT130103_21">#REF!</definedName>
    <definedName name="_MAT130103_23">#REF!</definedName>
    <definedName name="_MAT130103_27">#REF!</definedName>
    <definedName name="_MAT130103_29">#REF!</definedName>
    <definedName name="_MAT130103_4">#REF!</definedName>
    <definedName name="_MAT130103_43">#REF!</definedName>
    <definedName name="_MAT130103_44">#REF!</definedName>
    <definedName name="_MAT130103_45">#REF!</definedName>
    <definedName name="_MAT130103_46">#REF!</definedName>
    <definedName name="_MAT130103_47">#REF!</definedName>
    <definedName name="_MAT130103_48">#REF!</definedName>
    <definedName name="_MAT130103_5">#REF!</definedName>
    <definedName name="_MAT130103_51">#REF!</definedName>
    <definedName name="_MAT130103_6">#REF!</definedName>
    <definedName name="_MAT130103_70">#REF!</definedName>
    <definedName name="_MAT130304">#REF!</definedName>
    <definedName name="_MAT130304_19">#REF!</definedName>
    <definedName name="_MAT130304_21">#REF!</definedName>
    <definedName name="_MAT130304_23">#REF!</definedName>
    <definedName name="_MAT130304_27">#REF!</definedName>
    <definedName name="_MAT130304_29">#REF!</definedName>
    <definedName name="_MAT130304_4">#REF!</definedName>
    <definedName name="_MAT130304_43">#REF!</definedName>
    <definedName name="_MAT130304_44">#REF!</definedName>
    <definedName name="_MAT130304_45">#REF!</definedName>
    <definedName name="_MAT130304_46">#REF!</definedName>
    <definedName name="_MAT130304_47">#REF!</definedName>
    <definedName name="_MAT130304_48">#REF!</definedName>
    <definedName name="_MAT130304_5">#REF!</definedName>
    <definedName name="_MAT130304_51">#REF!</definedName>
    <definedName name="_MAT130304_6">#REF!</definedName>
    <definedName name="_MAT130304_70">#REF!</definedName>
    <definedName name="_MAT130401">#REF!</definedName>
    <definedName name="_MAT130401_19">#REF!</definedName>
    <definedName name="_MAT130401_21">#REF!</definedName>
    <definedName name="_MAT130401_23">#REF!</definedName>
    <definedName name="_MAT130401_27">#REF!</definedName>
    <definedName name="_MAT130401_29">#REF!</definedName>
    <definedName name="_MAT130401_4">#REF!</definedName>
    <definedName name="_MAT130401_43">#REF!</definedName>
    <definedName name="_MAT130401_44">#REF!</definedName>
    <definedName name="_MAT130401_45">#REF!</definedName>
    <definedName name="_MAT130401_46">#REF!</definedName>
    <definedName name="_MAT130401_47">#REF!</definedName>
    <definedName name="_MAT130401_48">#REF!</definedName>
    <definedName name="_MAT130401_5">#REF!</definedName>
    <definedName name="_MAT130401_51">#REF!</definedName>
    <definedName name="_MAT130401_6">#REF!</definedName>
    <definedName name="_MAT130401_70">#REF!</definedName>
    <definedName name="_MAT140102">#REF!</definedName>
    <definedName name="_MAT140102_19">#REF!</definedName>
    <definedName name="_MAT140102_21">#REF!</definedName>
    <definedName name="_MAT140102_23">#REF!</definedName>
    <definedName name="_MAT140102_27">#REF!</definedName>
    <definedName name="_MAT140102_29">#REF!</definedName>
    <definedName name="_MAT140102_4">#REF!</definedName>
    <definedName name="_MAT140102_43">#REF!</definedName>
    <definedName name="_MAT140102_44">#REF!</definedName>
    <definedName name="_MAT140102_45">#REF!</definedName>
    <definedName name="_MAT140102_46">#REF!</definedName>
    <definedName name="_MAT140102_47">#REF!</definedName>
    <definedName name="_MAT140102_48">#REF!</definedName>
    <definedName name="_MAT140102_5">#REF!</definedName>
    <definedName name="_MAT140102_51">#REF!</definedName>
    <definedName name="_MAT140102_6">#REF!</definedName>
    <definedName name="_MAT140102_70">#REF!</definedName>
    <definedName name="_MAT140109">#REF!</definedName>
    <definedName name="_MAT140109_19">#REF!</definedName>
    <definedName name="_MAT140109_21">#REF!</definedName>
    <definedName name="_MAT140109_23">#REF!</definedName>
    <definedName name="_MAT140109_27">#REF!</definedName>
    <definedName name="_MAT140109_29">#REF!</definedName>
    <definedName name="_MAT140109_4">#REF!</definedName>
    <definedName name="_MAT140109_43">#REF!</definedName>
    <definedName name="_MAT140109_44">#REF!</definedName>
    <definedName name="_MAT140109_45">#REF!</definedName>
    <definedName name="_MAT140109_46">#REF!</definedName>
    <definedName name="_MAT140109_47">#REF!</definedName>
    <definedName name="_MAT140109_48">#REF!</definedName>
    <definedName name="_MAT140109_5">#REF!</definedName>
    <definedName name="_MAT140109_51">#REF!</definedName>
    <definedName name="_MAT140109_6">#REF!</definedName>
    <definedName name="_MAT140109_70">#REF!</definedName>
    <definedName name="_MAT140113">#REF!</definedName>
    <definedName name="_MAT140113_19">#REF!</definedName>
    <definedName name="_MAT140113_21">#REF!</definedName>
    <definedName name="_MAT140113_23">#REF!</definedName>
    <definedName name="_MAT140113_27">#REF!</definedName>
    <definedName name="_MAT140113_29">#REF!</definedName>
    <definedName name="_MAT140113_4">#REF!</definedName>
    <definedName name="_MAT140113_43">#REF!</definedName>
    <definedName name="_MAT140113_44">#REF!</definedName>
    <definedName name="_MAT140113_45">#REF!</definedName>
    <definedName name="_MAT140113_46">#REF!</definedName>
    <definedName name="_MAT140113_47">#REF!</definedName>
    <definedName name="_MAT140113_48">#REF!</definedName>
    <definedName name="_MAT140113_5">#REF!</definedName>
    <definedName name="_MAT140113_51">#REF!</definedName>
    <definedName name="_MAT140113_6">#REF!</definedName>
    <definedName name="_MAT140113_70">#REF!</definedName>
    <definedName name="_MAT140122">#REF!</definedName>
    <definedName name="_MAT140122_19">#REF!</definedName>
    <definedName name="_MAT140122_21">#REF!</definedName>
    <definedName name="_MAT140122_23">#REF!</definedName>
    <definedName name="_MAT140122_27">#REF!</definedName>
    <definedName name="_MAT140122_29">#REF!</definedName>
    <definedName name="_MAT140122_4">#REF!</definedName>
    <definedName name="_MAT140122_43">#REF!</definedName>
    <definedName name="_MAT140122_44">#REF!</definedName>
    <definedName name="_MAT140122_45">#REF!</definedName>
    <definedName name="_MAT140122_46">#REF!</definedName>
    <definedName name="_MAT140122_47">#REF!</definedName>
    <definedName name="_MAT140122_48">#REF!</definedName>
    <definedName name="_MAT140122_5">#REF!</definedName>
    <definedName name="_MAT140122_51">#REF!</definedName>
    <definedName name="_MAT140122_6">#REF!</definedName>
    <definedName name="_MAT140122_70">#REF!</definedName>
    <definedName name="_MAT140126">#REF!</definedName>
    <definedName name="_MAT140126_19">#REF!</definedName>
    <definedName name="_MAT140126_21">#REF!</definedName>
    <definedName name="_MAT140126_23">#REF!</definedName>
    <definedName name="_MAT140126_27">#REF!</definedName>
    <definedName name="_MAT140126_29">#REF!</definedName>
    <definedName name="_MAT140126_4">#REF!</definedName>
    <definedName name="_MAT140126_43">#REF!</definedName>
    <definedName name="_MAT140126_44">#REF!</definedName>
    <definedName name="_MAT140126_45">#REF!</definedName>
    <definedName name="_MAT140126_46">#REF!</definedName>
    <definedName name="_MAT140126_47">#REF!</definedName>
    <definedName name="_MAT140126_48">#REF!</definedName>
    <definedName name="_MAT140126_5">#REF!</definedName>
    <definedName name="_MAT140126_51">#REF!</definedName>
    <definedName name="_MAT140126_6">#REF!</definedName>
    <definedName name="_MAT140126_70">#REF!</definedName>
    <definedName name="_MAT140129">#REF!</definedName>
    <definedName name="_MAT140129_19">#REF!</definedName>
    <definedName name="_MAT140129_21">#REF!</definedName>
    <definedName name="_MAT140129_23">#REF!</definedName>
    <definedName name="_MAT140129_27">#REF!</definedName>
    <definedName name="_MAT140129_29">#REF!</definedName>
    <definedName name="_MAT140129_4">#REF!</definedName>
    <definedName name="_MAT140129_43">#REF!</definedName>
    <definedName name="_MAT140129_44">#REF!</definedName>
    <definedName name="_MAT140129_45">#REF!</definedName>
    <definedName name="_MAT140129_46">#REF!</definedName>
    <definedName name="_MAT140129_47">#REF!</definedName>
    <definedName name="_MAT140129_48">#REF!</definedName>
    <definedName name="_MAT140129_5">#REF!</definedName>
    <definedName name="_MAT140129_51">#REF!</definedName>
    <definedName name="_MAT140129_6">#REF!</definedName>
    <definedName name="_MAT140129_70">#REF!</definedName>
    <definedName name="_MAT140135">#REF!</definedName>
    <definedName name="_MAT140135_19">#REF!</definedName>
    <definedName name="_MAT140135_21">#REF!</definedName>
    <definedName name="_MAT140135_23">#REF!</definedName>
    <definedName name="_MAT140135_27">#REF!</definedName>
    <definedName name="_MAT140135_29">#REF!</definedName>
    <definedName name="_MAT140135_4">#REF!</definedName>
    <definedName name="_MAT140135_43">#REF!</definedName>
    <definedName name="_MAT140135_44">#REF!</definedName>
    <definedName name="_MAT140135_45">#REF!</definedName>
    <definedName name="_MAT140135_46">#REF!</definedName>
    <definedName name="_MAT140135_47">#REF!</definedName>
    <definedName name="_MAT140135_48">#REF!</definedName>
    <definedName name="_MAT140135_5">#REF!</definedName>
    <definedName name="_MAT140135_51">#REF!</definedName>
    <definedName name="_MAT140135_6">#REF!</definedName>
    <definedName name="_MAT140135_70">#REF!</definedName>
    <definedName name="_MAT140143">#REF!</definedName>
    <definedName name="_MAT140143_19">#REF!</definedName>
    <definedName name="_MAT140143_21">#REF!</definedName>
    <definedName name="_MAT140143_23">#REF!</definedName>
    <definedName name="_MAT140143_27">#REF!</definedName>
    <definedName name="_MAT140143_29">#REF!</definedName>
    <definedName name="_MAT140143_4">#REF!</definedName>
    <definedName name="_MAT140143_43">#REF!</definedName>
    <definedName name="_MAT140143_44">#REF!</definedName>
    <definedName name="_MAT140143_45">#REF!</definedName>
    <definedName name="_MAT140143_46">#REF!</definedName>
    <definedName name="_MAT140143_47">#REF!</definedName>
    <definedName name="_MAT140143_48">#REF!</definedName>
    <definedName name="_MAT140143_5">#REF!</definedName>
    <definedName name="_MAT140143_51">#REF!</definedName>
    <definedName name="_MAT140143_6">#REF!</definedName>
    <definedName name="_MAT140143_70">#REF!</definedName>
    <definedName name="_MAT140145">#REF!</definedName>
    <definedName name="_MAT140145_19">#REF!</definedName>
    <definedName name="_MAT140145_21">#REF!</definedName>
    <definedName name="_MAT140145_23">#REF!</definedName>
    <definedName name="_MAT140145_27">#REF!</definedName>
    <definedName name="_MAT140145_29">#REF!</definedName>
    <definedName name="_MAT140145_4">#REF!</definedName>
    <definedName name="_MAT140145_43">#REF!</definedName>
    <definedName name="_MAT140145_44">#REF!</definedName>
    <definedName name="_MAT140145_45">#REF!</definedName>
    <definedName name="_MAT140145_46">#REF!</definedName>
    <definedName name="_MAT140145_47">#REF!</definedName>
    <definedName name="_MAT140145_48">#REF!</definedName>
    <definedName name="_MAT140145_5">#REF!</definedName>
    <definedName name="_MAT140145_51">#REF!</definedName>
    <definedName name="_MAT140145_6">#REF!</definedName>
    <definedName name="_MAT140145_70">#REF!</definedName>
    <definedName name="_MAT150130">#REF!</definedName>
    <definedName name="_MAT150130_19">#REF!</definedName>
    <definedName name="_MAT150130_21">#REF!</definedName>
    <definedName name="_MAT150130_23">#REF!</definedName>
    <definedName name="_MAT150130_27">#REF!</definedName>
    <definedName name="_MAT150130_29">#REF!</definedName>
    <definedName name="_MAT150130_4">#REF!</definedName>
    <definedName name="_MAT150130_43">#REF!</definedName>
    <definedName name="_MAT150130_44">#REF!</definedName>
    <definedName name="_MAT150130_45">#REF!</definedName>
    <definedName name="_MAT150130_46">#REF!</definedName>
    <definedName name="_MAT150130_47">#REF!</definedName>
    <definedName name="_MAT150130_48">#REF!</definedName>
    <definedName name="_MAT150130_5">#REF!</definedName>
    <definedName name="_MAT150130_51">#REF!</definedName>
    <definedName name="_MAT150130_6">#REF!</definedName>
    <definedName name="_MAT150130_70">#REF!</definedName>
    <definedName name="_MAT170101">#REF!</definedName>
    <definedName name="_MAT170101_19">#REF!</definedName>
    <definedName name="_MAT170101_21">#REF!</definedName>
    <definedName name="_MAT170101_23">#REF!</definedName>
    <definedName name="_MAT170101_27">#REF!</definedName>
    <definedName name="_MAT170101_29">#REF!</definedName>
    <definedName name="_MAT170101_4">#REF!</definedName>
    <definedName name="_MAT170101_43">#REF!</definedName>
    <definedName name="_MAT170101_44">#REF!</definedName>
    <definedName name="_MAT170101_45">#REF!</definedName>
    <definedName name="_MAT170101_46">#REF!</definedName>
    <definedName name="_MAT170101_47">#REF!</definedName>
    <definedName name="_MAT170101_48">#REF!</definedName>
    <definedName name="_MAT170101_5">#REF!</definedName>
    <definedName name="_MAT170101_51">#REF!</definedName>
    <definedName name="_MAT170101_6">#REF!</definedName>
    <definedName name="_MAT170101_70">#REF!</definedName>
    <definedName name="_MAT170102">#REF!</definedName>
    <definedName name="_MAT170102_19">#REF!</definedName>
    <definedName name="_MAT170102_21">#REF!</definedName>
    <definedName name="_MAT170102_23">#REF!</definedName>
    <definedName name="_MAT170102_27">#REF!</definedName>
    <definedName name="_MAT170102_29">#REF!</definedName>
    <definedName name="_MAT170102_4">#REF!</definedName>
    <definedName name="_MAT170102_43">#REF!</definedName>
    <definedName name="_MAT170102_44">#REF!</definedName>
    <definedName name="_MAT170102_45">#REF!</definedName>
    <definedName name="_MAT170102_46">#REF!</definedName>
    <definedName name="_MAT170102_47">#REF!</definedName>
    <definedName name="_MAT170102_48">#REF!</definedName>
    <definedName name="_MAT170102_5">#REF!</definedName>
    <definedName name="_MAT170102_51">#REF!</definedName>
    <definedName name="_MAT170102_6">#REF!</definedName>
    <definedName name="_MAT170102_70">#REF!</definedName>
    <definedName name="_MAT170103">#REF!</definedName>
    <definedName name="_MAT170103_19">#REF!</definedName>
    <definedName name="_MAT170103_21">#REF!</definedName>
    <definedName name="_MAT170103_23">#REF!</definedName>
    <definedName name="_MAT170103_27">#REF!</definedName>
    <definedName name="_MAT170103_29">#REF!</definedName>
    <definedName name="_MAT170103_4">#REF!</definedName>
    <definedName name="_MAT170103_43">#REF!</definedName>
    <definedName name="_MAT170103_44">#REF!</definedName>
    <definedName name="_MAT170103_45">#REF!</definedName>
    <definedName name="_MAT170103_46">#REF!</definedName>
    <definedName name="_MAT170103_47">#REF!</definedName>
    <definedName name="_MAT170103_48">#REF!</definedName>
    <definedName name="_MAT170103_5">#REF!</definedName>
    <definedName name="_MAT170103_51">#REF!</definedName>
    <definedName name="_MAT170103_6">#REF!</definedName>
    <definedName name="_MAT170103_70">#REF!</definedName>
    <definedName name="_PRE010201">#REF!</definedName>
    <definedName name="_PRE010201_19">#REF!</definedName>
    <definedName name="_PRE010201_21">#REF!</definedName>
    <definedName name="_PRE010201_23">#REF!</definedName>
    <definedName name="_PRE010201_27">#REF!</definedName>
    <definedName name="_PRE010201_29">#REF!</definedName>
    <definedName name="_PRE010201_4">#REF!</definedName>
    <definedName name="_PRE010201_43">#REF!</definedName>
    <definedName name="_PRE010201_44">#REF!</definedName>
    <definedName name="_PRE010201_45">#REF!</definedName>
    <definedName name="_PRE010201_46">#REF!</definedName>
    <definedName name="_PRE010201_47">#REF!</definedName>
    <definedName name="_PRE010201_48">#REF!</definedName>
    <definedName name="_PRE010201_5">#REF!</definedName>
    <definedName name="_PRE010201_51">#REF!</definedName>
    <definedName name="_PRE010201_6">#REF!</definedName>
    <definedName name="_PRE010201_70">#REF!</definedName>
    <definedName name="_PRE010202">#REF!</definedName>
    <definedName name="_PRE010202_19">#REF!</definedName>
    <definedName name="_PRE010202_21">#REF!</definedName>
    <definedName name="_PRE010202_23">#REF!</definedName>
    <definedName name="_PRE010202_27">#REF!</definedName>
    <definedName name="_PRE010202_29">#REF!</definedName>
    <definedName name="_PRE010202_4">#REF!</definedName>
    <definedName name="_PRE010202_43">#REF!</definedName>
    <definedName name="_PRE010202_44">#REF!</definedName>
    <definedName name="_PRE010202_45">#REF!</definedName>
    <definedName name="_PRE010202_46">#REF!</definedName>
    <definedName name="_PRE010202_47">#REF!</definedName>
    <definedName name="_PRE010202_48">#REF!</definedName>
    <definedName name="_PRE010202_5">#REF!</definedName>
    <definedName name="_PRE010202_51">#REF!</definedName>
    <definedName name="_PRE010202_6">#REF!</definedName>
    <definedName name="_PRE010202_70">#REF!</definedName>
    <definedName name="_PRE010205">#REF!</definedName>
    <definedName name="_PRE010205_19">#REF!</definedName>
    <definedName name="_PRE010205_21">#REF!</definedName>
    <definedName name="_PRE010205_23">#REF!</definedName>
    <definedName name="_PRE010205_27">#REF!</definedName>
    <definedName name="_PRE010205_29">#REF!</definedName>
    <definedName name="_PRE010205_4">#REF!</definedName>
    <definedName name="_PRE010205_43">#REF!</definedName>
    <definedName name="_PRE010205_44">#REF!</definedName>
    <definedName name="_PRE010205_45">#REF!</definedName>
    <definedName name="_PRE010205_46">#REF!</definedName>
    <definedName name="_PRE010205_47">#REF!</definedName>
    <definedName name="_PRE010205_48">#REF!</definedName>
    <definedName name="_PRE010205_5">#REF!</definedName>
    <definedName name="_PRE010205_51">#REF!</definedName>
    <definedName name="_PRE010205_6">#REF!</definedName>
    <definedName name="_PRE010205_70">#REF!</definedName>
    <definedName name="_PRE010206">#REF!</definedName>
    <definedName name="_PRE010206_19">#REF!</definedName>
    <definedName name="_PRE010206_21">#REF!</definedName>
    <definedName name="_PRE010206_23">#REF!</definedName>
    <definedName name="_PRE010206_27">#REF!</definedName>
    <definedName name="_PRE010206_29">#REF!</definedName>
    <definedName name="_PRE010206_4">#REF!</definedName>
    <definedName name="_PRE010206_43">#REF!</definedName>
    <definedName name="_PRE010206_44">#REF!</definedName>
    <definedName name="_PRE010206_45">#REF!</definedName>
    <definedName name="_PRE010206_46">#REF!</definedName>
    <definedName name="_PRE010206_47">#REF!</definedName>
    <definedName name="_PRE010206_48">#REF!</definedName>
    <definedName name="_PRE010206_5">#REF!</definedName>
    <definedName name="_PRE010206_51">#REF!</definedName>
    <definedName name="_PRE010206_6">#REF!</definedName>
    <definedName name="_PRE010206_70">#REF!</definedName>
    <definedName name="_PRE010210">#REF!</definedName>
    <definedName name="_PRE010210_19">#REF!</definedName>
    <definedName name="_PRE010210_21">#REF!</definedName>
    <definedName name="_PRE010210_23">#REF!</definedName>
    <definedName name="_PRE010210_27">#REF!</definedName>
    <definedName name="_PRE010210_29">#REF!</definedName>
    <definedName name="_PRE010210_4">#REF!</definedName>
    <definedName name="_PRE010210_43">#REF!</definedName>
    <definedName name="_PRE010210_44">#REF!</definedName>
    <definedName name="_PRE010210_45">#REF!</definedName>
    <definedName name="_PRE010210_46">#REF!</definedName>
    <definedName name="_PRE010210_47">#REF!</definedName>
    <definedName name="_PRE010210_48">#REF!</definedName>
    <definedName name="_PRE010210_5">#REF!</definedName>
    <definedName name="_PRE010210_51">#REF!</definedName>
    <definedName name="_PRE010210_6">#REF!</definedName>
    <definedName name="_PRE010210_70">#REF!</definedName>
    <definedName name="_PRE010301">#REF!</definedName>
    <definedName name="_PRE010301_19">#REF!</definedName>
    <definedName name="_PRE010301_21">#REF!</definedName>
    <definedName name="_PRE010301_23">#REF!</definedName>
    <definedName name="_PRE010301_27">#REF!</definedName>
    <definedName name="_PRE010301_29">#REF!</definedName>
    <definedName name="_PRE010301_4">#REF!</definedName>
    <definedName name="_PRE010301_43">#REF!</definedName>
    <definedName name="_PRE010301_44">#REF!</definedName>
    <definedName name="_PRE010301_45">#REF!</definedName>
    <definedName name="_PRE010301_46">#REF!</definedName>
    <definedName name="_PRE010301_47">#REF!</definedName>
    <definedName name="_PRE010301_48">#REF!</definedName>
    <definedName name="_PRE010301_5">#REF!</definedName>
    <definedName name="_PRE010301_51">#REF!</definedName>
    <definedName name="_PRE010301_6">#REF!</definedName>
    <definedName name="_PRE010301_70">#REF!</definedName>
    <definedName name="_PRE010401">#REF!</definedName>
    <definedName name="_PRE010401_19">#REF!</definedName>
    <definedName name="_PRE010401_21">#REF!</definedName>
    <definedName name="_PRE010401_23">#REF!</definedName>
    <definedName name="_PRE010401_27">#REF!</definedName>
    <definedName name="_PRE010401_29">#REF!</definedName>
    <definedName name="_PRE010401_4">#REF!</definedName>
    <definedName name="_PRE010401_43">#REF!</definedName>
    <definedName name="_PRE010401_44">#REF!</definedName>
    <definedName name="_PRE010401_45">#REF!</definedName>
    <definedName name="_PRE010401_46">#REF!</definedName>
    <definedName name="_PRE010401_47">#REF!</definedName>
    <definedName name="_PRE010401_48">#REF!</definedName>
    <definedName name="_PRE010401_5">#REF!</definedName>
    <definedName name="_PRE010401_51">#REF!</definedName>
    <definedName name="_PRE010401_6">#REF!</definedName>
    <definedName name="_PRE010401_70">#REF!</definedName>
    <definedName name="_PRE010402">#REF!</definedName>
    <definedName name="_PRE010402_19">#REF!</definedName>
    <definedName name="_PRE010402_21">#REF!</definedName>
    <definedName name="_PRE010402_23">#REF!</definedName>
    <definedName name="_PRE010402_27">#REF!</definedName>
    <definedName name="_PRE010402_29">#REF!</definedName>
    <definedName name="_PRE010402_4">#REF!</definedName>
    <definedName name="_PRE010402_43">#REF!</definedName>
    <definedName name="_PRE010402_44">#REF!</definedName>
    <definedName name="_PRE010402_45">#REF!</definedName>
    <definedName name="_PRE010402_46">#REF!</definedName>
    <definedName name="_PRE010402_47">#REF!</definedName>
    <definedName name="_PRE010402_48">#REF!</definedName>
    <definedName name="_PRE010402_5">#REF!</definedName>
    <definedName name="_PRE010402_51">#REF!</definedName>
    <definedName name="_PRE010402_6">#REF!</definedName>
    <definedName name="_PRE010402_70">#REF!</definedName>
    <definedName name="_PRE010407">#REF!</definedName>
    <definedName name="_PRE010407_19">#REF!</definedName>
    <definedName name="_PRE010407_21">#REF!</definedName>
    <definedName name="_PRE010407_23">#REF!</definedName>
    <definedName name="_PRE010407_27">#REF!</definedName>
    <definedName name="_PRE010407_29">#REF!</definedName>
    <definedName name="_PRE010407_4">#REF!</definedName>
    <definedName name="_PRE010407_43">#REF!</definedName>
    <definedName name="_PRE010407_44">#REF!</definedName>
    <definedName name="_PRE010407_45">#REF!</definedName>
    <definedName name="_PRE010407_46">#REF!</definedName>
    <definedName name="_PRE010407_47">#REF!</definedName>
    <definedName name="_PRE010407_48">#REF!</definedName>
    <definedName name="_PRE010407_5">#REF!</definedName>
    <definedName name="_PRE010407_51">#REF!</definedName>
    <definedName name="_PRE010407_6">#REF!</definedName>
    <definedName name="_PRE010407_70">#REF!</definedName>
    <definedName name="_PRE010413">#REF!</definedName>
    <definedName name="_PRE010413_19">#REF!</definedName>
    <definedName name="_PRE010413_21">#REF!</definedName>
    <definedName name="_PRE010413_23">#REF!</definedName>
    <definedName name="_PRE010413_27">#REF!</definedName>
    <definedName name="_PRE010413_29">#REF!</definedName>
    <definedName name="_PRE010413_4">#REF!</definedName>
    <definedName name="_PRE010413_43">#REF!</definedName>
    <definedName name="_PRE010413_44">#REF!</definedName>
    <definedName name="_PRE010413_45">#REF!</definedName>
    <definedName name="_PRE010413_46">#REF!</definedName>
    <definedName name="_PRE010413_47">#REF!</definedName>
    <definedName name="_PRE010413_48">#REF!</definedName>
    <definedName name="_PRE010413_5">#REF!</definedName>
    <definedName name="_PRE010413_51">#REF!</definedName>
    <definedName name="_PRE010413_6">#REF!</definedName>
    <definedName name="_PRE010413_70">#REF!</definedName>
    <definedName name="_PRE010501">#REF!</definedName>
    <definedName name="_PRE010501_19">#REF!</definedName>
    <definedName name="_PRE010501_21">#REF!</definedName>
    <definedName name="_PRE010501_23">#REF!</definedName>
    <definedName name="_PRE010501_27">#REF!</definedName>
    <definedName name="_PRE010501_29">#REF!</definedName>
    <definedName name="_PRE010501_4">#REF!</definedName>
    <definedName name="_PRE010501_43">#REF!</definedName>
    <definedName name="_PRE010501_44">#REF!</definedName>
    <definedName name="_PRE010501_45">#REF!</definedName>
    <definedName name="_PRE010501_46">#REF!</definedName>
    <definedName name="_PRE010501_47">#REF!</definedName>
    <definedName name="_PRE010501_48">#REF!</definedName>
    <definedName name="_PRE010501_5">#REF!</definedName>
    <definedName name="_PRE010501_51">#REF!</definedName>
    <definedName name="_PRE010501_6">#REF!</definedName>
    <definedName name="_PRE010501_70">#REF!</definedName>
    <definedName name="_PRE010503">#REF!</definedName>
    <definedName name="_PRE010503_19">#REF!</definedName>
    <definedName name="_PRE010503_21">#REF!</definedName>
    <definedName name="_PRE010503_23">#REF!</definedName>
    <definedName name="_PRE010503_27">#REF!</definedName>
    <definedName name="_PRE010503_29">#REF!</definedName>
    <definedName name="_PRE010503_4">#REF!</definedName>
    <definedName name="_PRE010503_43">#REF!</definedName>
    <definedName name="_PRE010503_44">#REF!</definedName>
    <definedName name="_PRE010503_45">#REF!</definedName>
    <definedName name="_PRE010503_46">#REF!</definedName>
    <definedName name="_PRE010503_47">#REF!</definedName>
    <definedName name="_PRE010503_48">#REF!</definedName>
    <definedName name="_PRE010503_5">#REF!</definedName>
    <definedName name="_PRE010503_51">#REF!</definedName>
    <definedName name="_PRE010503_6">#REF!</definedName>
    <definedName name="_PRE010503_70">#REF!</definedName>
    <definedName name="_PRE010505">#REF!</definedName>
    <definedName name="_PRE010505_19">#REF!</definedName>
    <definedName name="_PRE010505_21">#REF!</definedName>
    <definedName name="_PRE010505_23">#REF!</definedName>
    <definedName name="_PRE010505_27">#REF!</definedName>
    <definedName name="_PRE010505_29">#REF!</definedName>
    <definedName name="_PRE010505_4">#REF!</definedName>
    <definedName name="_PRE010505_43">#REF!</definedName>
    <definedName name="_PRE010505_44">#REF!</definedName>
    <definedName name="_PRE010505_45">#REF!</definedName>
    <definedName name="_PRE010505_46">#REF!</definedName>
    <definedName name="_PRE010505_47">#REF!</definedName>
    <definedName name="_PRE010505_48">#REF!</definedName>
    <definedName name="_PRE010505_5">#REF!</definedName>
    <definedName name="_PRE010505_51">#REF!</definedName>
    <definedName name="_PRE010505_6">#REF!</definedName>
    <definedName name="_PRE010505_70">#REF!</definedName>
    <definedName name="_PRE010509">#REF!</definedName>
    <definedName name="_PRE010509_19">#REF!</definedName>
    <definedName name="_PRE010509_21">#REF!</definedName>
    <definedName name="_PRE010509_23">#REF!</definedName>
    <definedName name="_PRE010509_27">#REF!</definedName>
    <definedName name="_PRE010509_29">#REF!</definedName>
    <definedName name="_PRE010509_4">#REF!</definedName>
    <definedName name="_PRE010509_43">#REF!</definedName>
    <definedName name="_PRE010509_44">#REF!</definedName>
    <definedName name="_PRE010509_45">#REF!</definedName>
    <definedName name="_PRE010509_46">#REF!</definedName>
    <definedName name="_PRE010509_47">#REF!</definedName>
    <definedName name="_PRE010509_48">#REF!</definedName>
    <definedName name="_PRE010509_5">#REF!</definedName>
    <definedName name="_PRE010509_51">#REF!</definedName>
    <definedName name="_PRE010509_6">#REF!</definedName>
    <definedName name="_PRE010509_70">#REF!</definedName>
    <definedName name="_PRE010512">#REF!</definedName>
    <definedName name="_PRE010512_19">#REF!</definedName>
    <definedName name="_PRE010512_21">#REF!</definedName>
    <definedName name="_PRE010512_23">#REF!</definedName>
    <definedName name="_PRE010512_27">#REF!</definedName>
    <definedName name="_PRE010512_29">#REF!</definedName>
    <definedName name="_PRE010512_4">#REF!</definedName>
    <definedName name="_PRE010512_43">#REF!</definedName>
    <definedName name="_PRE010512_44">#REF!</definedName>
    <definedName name="_PRE010512_45">#REF!</definedName>
    <definedName name="_PRE010512_46">#REF!</definedName>
    <definedName name="_PRE010512_47">#REF!</definedName>
    <definedName name="_PRE010512_48">#REF!</definedName>
    <definedName name="_PRE010512_5">#REF!</definedName>
    <definedName name="_PRE010512_51">#REF!</definedName>
    <definedName name="_PRE010512_6">#REF!</definedName>
    <definedName name="_PRE010512_70">#REF!</definedName>
    <definedName name="_PRE010518">#REF!</definedName>
    <definedName name="_PRE010518_19">#REF!</definedName>
    <definedName name="_PRE010518_21">#REF!</definedName>
    <definedName name="_PRE010518_23">#REF!</definedName>
    <definedName name="_PRE010518_27">#REF!</definedName>
    <definedName name="_PRE010518_29">#REF!</definedName>
    <definedName name="_PRE010518_4">#REF!</definedName>
    <definedName name="_PRE010518_43">#REF!</definedName>
    <definedName name="_PRE010518_44">#REF!</definedName>
    <definedName name="_PRE010518_45">#REF!</definedName>
    <definedName name="_PRE010518_46">#REF!</definedName>
    <definedName name="_PRE010518_47">#REF!</definedName>
    <definedName name="_PRE010518_48">#REF!</definedName>
    <definedName name="_PRE010518_5">#REF!</definedName>
    <definedName name="_PRE010518_51">#REF!</definedName>
    <definedName name="_PRE010518_6">#REF!</definedName>
    <definedName name="_PRE010518_70">#REF!</definedName>
    <definedName name="_PRE010519">#REF!</definedName>
    <definedName name="_PRE010519_19">#REF!</definedName>
    <definedName name="_PRE010519_21">#REF!</definedName>
    <definedName name="_PRE010519_23">#REF!</definedName>
    <definedName name="_PRE010519_27">#REF!</definedName>
    <definedName name="_PRE010519_29">#REF!</definedName>
    <definedName name="_PRE010519_4">#REF!</definedName>
    <definedName name="_PRE010519_43">#REF!</definedName>
    <definedName name="_PRE010519_44">#REF!</definedName>
    <definedName name="_PRE010519_45">#REF!</definedName>
    <definedName name="_PRE010519_46">#REF!</definedName>
    <definedName name="_PRE010519_47">#REF!</definedName>
    <definedName name="_PRE010519_48">#REF!</definedName>
    <definedName name="_PRE010519_5">#REF!</definedName>
    <definedName name="_PRE010519_51">#REF!</definedName>
    <definedName name="_PRE010519_6">#REF!</definedName>
    <definedName name="_PRE010519_70">#REF!</definedName>
    <definedName name="_PRE010521">#REF!</definedName>
    <definedName name="_PRE010521_19">#REF!</definedName>
    <definedName name="_PRE010521_21">#REF!</definedName>
    <definedName name="_PRE010521_23">#REF!</definedName>
    <definedName name="_PRE010521_27">#REF!</definedName>
    <definedName name="_PRE010521_29">#REF!</definedName>
    <definedName name="_PRE010521_4">#REF!</definedName>
    <definedName name="_PRE010521_43">#REF!</definedName>
    <definedName name="_PRE010521_44">#REF!</definedName>
    <definedName name="_PRE010521_45">#REF!</definedName>
    <definedName name="_PRE010521_46">#REF!</definedName>
    <definedName name="_PRE010521_47">#REF!</definedName>
    <definedName name="_PRE010521_48">#REF!</definedName>
    <definedName name="_PRE010521_5">#REF!</definedName>
    <definedName name="_PRE010521_51">#REF!</definedName>
    <definedName name="_PRE010521_6">#REF!</definedName>
    <definedName name="_PRE010521_70">#REF!</definedName>
    <definedName name="_PRE010523">#REF!</definedName>
    <definedName name="_PRE010523_19">#REF!</definedName>
    <definedName name="_PRE010523_21">#REF!</definedName>
    <definedName name="_PRE010523_23">#REF!</definedName>
    <definedName name="_PRE010523_27">#REF!</definedName>
    <definedName name="_PRE010523_29">#REF!</definedName>
    <definedName name="_PRE010523_4">#REF!</definedName>
    <definedName name="_PRE010523_43">#REF!</definedName>
    <definedName name="_PRE010523_44">#REF!</definedName>
    <definedName name="_PRE010523_45">#REF!</definedName>
    <definedName name="_PRE010523_46">#REF!</definedName>
    <definedName name="_PRE010523_47">#REF!</definedName>
    <definedName name="_PRE010523_48">#REF!</definedName>
    <definedName name="_PRE010523_5">#REF!</definedName>
    <definedName name="_PRE010523_51">#REF!</definedName>
    <definedName name="_PRE010523_6">#REF!</definedName>
    <definedName name="_PRE010523_70">#REF!</definedName>
    <definedName name="_PRE010532">#REF!</definedName>
    <definedName name="_PRE010532_19">#REF!</definedName>
    <definedName name="_PRE010532_21">#REF!</definedName>
    <definedName name="_PRE010532_23">#REF!</definedName>
    <definedName name="_PRE010532_27">#REF!</definedName>
    <definedName name="_PRE010532_29">#REF!</definedName>
    <definedName name="_PRE010532_4">#REF!</definedName>
    <definedName name="_PRE010532_43">#REF!</definedName>
    <definedName name="_PRE010532_44">#REF!</definedName>
    <definedName name="_PRE010532_45">#REF!</definedName>
    <definedName name="_PRE010532_46">#REF!</definedName>
    <definedName name="_PRE010532_47">#REF!</definedName>
    <definedName name="_PRE010532_48">#REF!</definedName>
    <definedName name="_PRE010532_5">#REF!</definedName>
    <definedName name="_PRE010532_51">#REF!</definedName>
    <definedName name="_PRE010532_6">#REF!</definedName>
    <definedName name="_PRE010532_70">#REF!</definedName>
    <definedName name="_PRE010533">#REF!</definedName>
    <definedName name="_PRE010533_19">#REF!</definedName>
    <definedName name="_PRE010533_21">#REF!</definedName>
    <definedName name="_PRE010533_23">#REF!</definedName>
    <definedName name="_PRE010533_27">#REF!</definedName>
    <definedName name="_PRE010533_29">#REF!</definedName>
    <definedName name="_PRE010533_4">#REF!</definedName>
    <definedName name="_PRE010533_43">#REF!</definedName>
    <definedName name="_PRE010533_44">#REF!</definedName>
    <definedName name="_PRE010533_45">#REF!</definedName>
    <definedName name="_PRE010533_46">#REF!</definedName>
    <definedName name="_PRE010533_47">#REF!</definedName>
    <definedName name="_PRE010533_48">#REF!</definedName>
    <definedName name="_PRE010533_5">#REF!</definedName>
    <definedName name="_PRE010533_51">#REF!</definedName>
    <definedName name="_PRE010533_6">#REF!</definedName>
    <definedName name="_PRE010533_70">#REF!</definedName>
    <definedName name="_PRE010536">#REF!</definedName>
    <definedName name="_PRE010536_19">#REF!</definedName>
    <definedName name="_PRE010536_21">#REF!</definedName>
    <definedName name="_PRE010536_23">#REF!</definedName>
    <definedName name="_PRE010536_27">#REF!</definedName>
    <definedName name="_PRE010536_29">#REF!</definedName>
    <definedName name="_PRE010536_4">#REF!</definedName>
    <definedName name="_PRE010536_43">#REF!</definedName>
    <definedName name="_PRE010536_44">#REF!</definedName>
    <definedName name="_PRE010536_45">#REF!</definedName>
    <definedName name="_PRE010536_46">#REF!</definedName>
    <definedName name="_PRE010536_47">#REF!</definedName>
    <definedName name="_PRE010536_48">#REF!</definedName>
    <definedName name="_PRE010536_5">#REF!</definedName>
    <definedName name="_PRE010536_51">#REF!</definedName>
    <definedName name="_PRE010536_6">#REF!</definedName>
    <definedName name="_PRE010536_70">#REF!</definedName>
    <definedName name="_PRE010701">#REF!</definedName>
    <definedName name="_PRE010701_19">#REF!</definedName>
    <definedName name="_PRE010701_21">#REF!</definedName>
    <definedName name="_PRE010701_23">#REF!</definedName>
    <definedName name="_PRE010701_27">#REF!</definedName>
    <definedName name="_PRE010701_29">#REF!</definedName>
    <definedName name="_PRE010701_4">#REF!</definedName>
    <definedName name="_PRE010701_43">#REF!</definedName>
    <definedName name="_PRE010701_44">#REF!</definedName>
    <definedName name="_PRE010701_45">#REF!</definedName>
    <definedName name="_PRE010701_46">#REF!</definedName>
    <definedName name="_PRE010701_47">#REF!</definedName>
    <definedName name="_PRE010701_48">#REF!</definedName>
    <definedName name="_PRE010701_5">#REF!</definedName>
    <definedName name="_PRE010701_51">#REF!</definedName>
    <definedName name="_PRE010701_6">#REF!</definedName>
    <definedName name="_PRE010701_70">#REF!</definedName>
    <definedName name="_PRE010703">#REF!</definedName>
    <definedName name="_PRE010703_19">#REF!</definedName>
    <definedName name="_PRE010703_21">#REF!</definedName>
    <definedName name="_PRE010703_23">#REF!</definedName>
    <definedName name="_PRE010703_27">#REF!</definedName>
    <definedName name="_PRE010703_29">#REF!</definedName>
    <definedName name="_PRE010703_4">#REF!</definedName>
    <definedName name="_PRE010703_43">#REF!</definedName>
    <definedName name="_PRE010703_44">#REF!</definedName>
    <definedName name="_PRE010703_45">#REF!</definedName>
    <definedName name="_PRE010703_46">#REF!</definedName>
    <definedName name="_PRE010703_47">#REF!</definedName>
    <definedName name="_PRE010703_48">#REF!</definedName>
    <definedName name="_PRE010703_5">#REF!</definedName>
    <definedName name="_PRE010703_51">#REF!</definedName>
    <definedName name="_PRE010703_6">#REF!</definedName>
    <definedName name="_PRE010703_70">#REF!</definedName>
    <definedName name="_PRE010705">#REF!</definedName>
    <definedName name="_PRE010705_19">#REF!</definedName>
    <definedName name="_PRE010705_21">#REF!</definedName>
    <definedName name="_PRE010705_23">#REF!</definedName>
    <definedName name="_PRE010705_27">#REF!</definedName>
    <definedName name="_PRE010705_29">#REF!</definedName>
    <definedName name="_PRE010705_4">#REF!</definedName>
    <definedName name="_PRE010705_43">#REF!</definedName>
    <definedName name="_PRE010705_44">#REF!</definedName>
    <definedName name="_PRE010705_45">#REF!</definedName>
    <definedName name="_PRE010705_46">#REF!</definedName>
    <definedName name="_PRE010705_47">#REF!</definedName>
    <definedName name="_PRE010705_48">#REF!</definedName>
    <definedName name="_PRE010705_5">#REF!</definedName>
    <definedName name="_PRE010705_51">#REF!</definedName>
    <definedName name="_PRE010705_6">#REF!</definedName>
    <definedName name="_PRE010705_70">#REF!</definedName>
    <definedName name="_PRE010708">#REF!</definedName>
    <definedName name="_PRE010708_19">#REF!</definedName>
    <definedName name="_PRE010708_21">#REF!</definedName>
    <definedName name="_PRE010708_23">#REF!</definedName>
    <definedName name="_PRE010708_27">#REF!</definedName>
    <definedName name="_PRE010708_29">#REF!</definedName>
    <definedName name="_PRE010708_4">#REF!</definedName>
    <definedName name="_PRE010708_43">#REF!</definedName>
    <definedName name="_PRE010708_44">#REF!</definedName>
    <definedName name="_PRE010708_45">#REF!</definedName>
    <definedName name="_PRE010708_46">#REF!</definedName>
    <definedName name="_PRE010708_47">#REF!</definedName>
    <definedName name="_PRE010708_48">#REF!</definedName>
    <definedName name="_PRE010708_5">#REF!</definedName>
    <definedName name="_PRE010708_51">#REF!</definedName>
    <definedName name="_PRE010708_6">#REF!</definedName>
    <definedName name="_PRE010708_70">#REF!</definedName>
    <definedName name="_PRE010710">#REF!</definedName>
    <definedName name="_PRE010710_19">#REF!</definedName>
    <definedName name="_PRE010710_21">#REF!</definedName>
    <definedName name="_PRE010710_23">#REF!</definedName>
    <definedName name="_PRE010710_27">#REF!</definedName>
    <definedName name="_PRE010710_29">#REF!</definedName>
    <definedName name="_PRE010710_4">#REF!</definedName>
    <definedName name="_PRE010710_43">#REF!</definedName>
    <definedName name="_PRE010710_44">#REF!</definedName>
    <definedName name="_PRE010710_45">#REF!</definedName>
    <definedName name="_PRE010710_46">#REF!</definedName>
    <definedName name="_PRE010710_47">#REF!</definedName>
    <definedName name="_PRE010710_48">#REF!</definedName>
    <definedName name="_PRE010710_5">#REF!</definedName>
    <definedName name="_PRE010710_51">#REF!</definedName>
    <definedName name="_PRE010710_6">#REF!</definedName>
    <definedName name="_PRE010710_70">#REF!</definedName>
    <definedName name="_PRE010712">#REF!</definedName>
    <definedName name="_PRE010712_19">#REF!</definedName>
    <definedName name="_PRE010712_21">#REF!</definedName>
    <definedName name="_PRE010712_23">#REF!</definedName>
    <definedName name="_PRE010712_27">#REF!</definedName>
    <definedName name="_PRE010712_29">#REF!</definedName>
    <definedName name="_PRE010712_4">#REF!</definedName>
    <definedName name="_PRE010712_43">#REF!</definedName>
    <definedName name="_PRE010712_44">#REF!</definedName>
    <definedName name="_PRE010712_45">#REF!</definedName>
    <definedName name="_PRE010712_46">#REF!</definedName>
    <definedName name="_PRE010712_47">#REF!</definedName>
    <definedName name="_PRE010712_48">#REF!</definedName>
    <definedName name="_PRE010712_5">#REF!</definedName>
    <definedName name="_PRE010712_51">#REF!</definedName>
    <definedName name="_PRE010712_6">#REF!</definedName>
    <definedName name="_PRE010712_70">#REF!</definedName>
    <definedName name="_PRE010717">#REF!</definedName>
    <definedName name="_PRE010717_19">#REF!</definedName>
    <definedName name="_PRE010717_21">#REF!</definedName>
    <definedName name="_PRE010717_23">#REF!</definedName>
    <definedName name="_PRE010717_27">#REF!</definedName>
    <definedName name="_PRE010717_29">#REF!</definedName>
    <definedName name="_PRE010717_4">#REF!</definedName>
    <definedName name="_PRE010717_43">#REF!</definedName>
    <definedName name="_PRE010717_44">#REF!</definedName>
    <definedName name="_PRE010717_45">#REF!</definedName>
    <definedName name="_PRE010717_46">#REF!</definedName>
    <definedName name="_PRE010717_47">#REF!</definedName>
    <definedName name="_PRE010717_48">#REF!</definedName>
    <definedName name="_PRE010717_5">#REF!</definedName>
    <definedName name="_PRE010717_51">#REF!</definedName>
    <definedName name="_PRE010717_6">#REF!</definedName>
    <definedName name="_PRE010717_70">#REF!</definedName>
    <definedName name="_PRE010718">#REF!</definedName>
    <definedName name="_PRE010718_19">#REF!</definedName>
    <definedName name="_PRE010718_21">#REF!</definedName>
    <definedName name="_PRE010718_23">#REF!</definedName>
    <definedName name="_PRE010718_27">#REF!</definedName>
    <definedName name="_PRE010718_29">#REF!</definedName>
    <definedName name="_PRE010718_4">#REF!</definedName>
    <definedName name="_PRE010718_43">#REF!</definedName>
    <definedName name="_PRE010718_44">#REF!</definedName>
    <definedName name="_PRE010718_45">#REF!</definedName>
    <definedName name="_PRE010718_46">#REF!</definedName>
    <definedName name="_PRE010718_47">#REF!</definedName>
    <definedName name="_PRE010718_48">#REF!</definedName>
    <definedName name="_PRE010718_5">#REF!</definedName>
    <definedName name="_PRE010718_51">#REF!</definedName>
    <definedName name="_PRE010718_6">#REF!</definedName>
    <definedName name="_PRE010718_70">#REF!</definedName>
    <definedName name="_PRE020201">#REF!</definedName>
    <definedName name="_PRE020201_19">#REF!</definedName>
    <definedName name="_PRE020201_21">#REF!</definedName>
    <definedName name="_PRE020201_23">#REF!</definedName>
    <definedName name="_PRE020201_27">#REF!</definedName>
    <definedName name="_PRE020201_29">#REF!</definedName>
    <definedName name="_PRE020201_4">#REF!</definedName>
    <definedName name="_PRE020201_43">#REF!</definedName>
    <definedName name="_PRE020201_44">#REF!</definedName>
    <definedName name="_PRE020201_45">#REF!</definedName>
    <definedName name="_PRE020201_46">#REF!</definedName>
    <definedName name="_PRE020201_47">#REF!</definedName>
    <definedName name="_PRE020201_48">#REF!</definedName>
    <definedName name="_PRE020201_5">#REF!</definedName>
    <definedName name="_PRE020201_51">#REF!</definedName>
    <definedName name="_PRE020201_6">#REF!</definedName>
    <definedName name="_PRE020201_70">#REF!</definedName>
    <definedName name="_PRE020205">#REF!</definedName>
    <definedName name="_PRE020205_19">#REF!</definedName>
    <definedName name="_PRE020205_21">#REF!</definedName>
    <definedName name="_PRE020205_23">#REF!</definedName>
    <definedName name="_PRE020205_27">#REF!</definedName>
    <definedName name="_PRE020205_29">#REF!</definedName>
    <definedName name="_PRE020205_4">#REF!</definedName>
    <definedName name="_PRE020205_43">#REF!</definedName>
    <definedName name="_PRE020205_44">#REF!</definedName>
    <definedName name="_PRE020205_45">#REF!</definedName>
    <definedName name="_PRE020205_46">#REF!</definedName>
    <definedName name="_PRE020205_47">#REF!</definedName>
    <definedName name="_PRE020205_48">#REF!</definedName>
    <definedName name="_PRE020205_5">#REF!</definedName>
    <definedName name="_PRE020205_51">#REF!</definedName>
    <definedName name="_PRE020205_6">#REF!</definedName>
    <definedName name="_PRE020205_70">#REF!</definedName>
    <definedName name="_PRE020211">#REF!</definedName>
    <definedName name="_PRE020211_19">#REF!</definedName>
    <definedName name="_PRE020211_21">#REF!</definedName>
    <definedName name="_PRE020211_23">#REF!</definedName>
    <definedName name="_PRE020211_27">#REF!</definedName>
    <definedName name="_PRE020211_29">#REF!</definedName>
    <definedName name="_PRE020211_4">#REF!</definedName>
    <definedName name="_PRE020211_43">#REF!</definedName>
    <definedName name="_PRE020211_44">#REF!</definedName>
    <definedName name="_PRE020211_45">#REF!</definedName>
    <definedName name="_PRE020211_46">#REF!</definedName>
    <definedName name="_PRE020211_47">#REF!</definedName>
    <definedName name="_PRE020211_48">#REF!</definedName>
    <definedName name="_PRE020211_5">#REF!</definedName>
    <definedName name="_PRE020211_51">#REF!</definedName>
    <definedName name="_PRE020211_6">#REF!</definedName>
    <definedName name="_PRE020211_70">#REF!</definedName>
    <definedName name="_PRE020217">#REF!</definedName>
    <definedName name="_PRE020217_19">#REF!</definedName>
    <definedName name="_PRE020217_21">#REF!</definedName>
    <definedName name="_PRE020217_23">#REF!</definedName>
    <definedName name="_PRE020217_27">#REF!</definedName>
    <definedName name="_PRE020217_29">#REF!</definedName>
    <definedName name="_PRE020217_4">#REF!</definedName>
    <definedName name="_PRE020217_43">#REF!</definedName>
    <definedName name="_PRE020217_44">#REF!</definedName>
    <definedName name="_PRE020217_45">#REF!</definedName>
    <definedName name="_PRE020217_46">#REF!</definedName>
    <definedName name="_PRE020217_47">#REF!</definedName>
    <definedName name="_PRE020217_48">#REF!</definedName>
    <definedName name="_PRE020217_5">#REF!</definedName>
    <definedName name="_PRE020217_51">#REF!</definedName>
    <definedName name="_PRE020217_6">#REF!</definedName>
    <definedName name="_PRE020217_70">#REF!</definedName>
    <definedName name="_PRE030102">#REF!</definedName>
    <definedName name="_PRE030102_19">#REF!</definedName>
    <definedName name="_PRE030102_21">#REF!</definedName>
    <definedName name="_PRE030102_23">#REF!</definedName>
    <definedName name="_PRE030102_27">#REF!</definedName>
    <definedName name="_PRE030102_29">#REF!</definedName>
    <definedName name="_PRE030102_4">#REF!</definedName>
    <definedName name="_PRE030102_43">#REF!</definedName>
    <definedName name="_PRE030102_44">#REF!</definedName>
    <definedName name="_PRE030102_45">#REF!</definedName>
    <definedName name="_PRE030102_46">#REF!</definedName>
    <definedName name="_PRE030102_47">#REF!</definedName>
    <definedName name="_PRE030102_48">#REF!</definedName>
    <definedName name="_PRE030102_5">#REF!</definedName>
    <definedName name="_PRE030102_51">#REF!</definedName>
    <definedName name="_PRE030102_6">#REF!</definedName>
    <definedName name="_PRE030102_70">#REF!</definedName>
    <definedName name="_PRE030201">#REF!</definedName>
    <definedName name="_PRE030201_19">#REF!</definedName>
    <definedName name="_PRE030201_21">#REF!</definedName>
    <definedName name="_PRE030201_23">#REF!</definedName>
    <definedName name="_PRE030201_27">#REF!</definedName>
    <definedName name="_PRE030201_29">#REF!</definedName>
    <definedName name="_PRE030201_4">#REF!</definedName>
    <definedName name="_PRE030201_43">#REF!</definedName>
    <definedName name="_PRE030201_44">#REF!</definedName>
    <definedName name="_PRE030201_45">#REF!</definedName>
    <definedName name="_PRE030201_46">#REF!</definedName>
    <definedName name="_PRE030201_47">#REF!</definedName>
    <definedName name="_PRE030201_48">#REF!</definedName>
    <definedName name="_PRE030201_5">#REF!</definedName>
    <definedName name="_PRE030201_51">#REF!</definedName>
    <definedName name="_PRE030201_6">#REF!</definedName>
    <definedName name="_PRE030201_70">#REF!</definedName>
    <definedName name="_PRE030303">#REF!</definedName>
    <definedName name="_PRE030303_19">#REF!</definedName>
    <definedName name="_PRE030303_21">#REF!</definedName>
    <definedName name="_PRE030303_23">#REF!</definedName>
    <definedName name="_PRE030303_27">#REF!</definedName>
    <definedName name="_PRE030303_29">#REF!</definedName>
    <definedName name="_PRE030303_4">#REF!</definedName>
    <definedName name="_PRE030303_43">#REF!</definedName>
    <definedName name="_PRE030303_44">#REF!</definedName>
    <definedName name="_PRE030303_45">#REF!</definedName>
    <definedName name="_PRE030303_46">#REF!</definedName>
    <definedName name="_PRE030303_47">#REF!</definedName>
    <definedName name="_PRE030303_48">#REF!</definedName>
    <definedName name="_PRE030303_5">#REF!</definedName>
    <definedName name="_PRE030303_51">#REF!</definedName>
    <definedName name="_PRE030303_6">#REF!</definedName>
    <definedName name="_PRE030303_70">#REF!</definedName>
    <definedName name="_PRE030317">#REF!</definedName>
    <definedName name="_PRE030317_19">#REF!</definedName>
    <definedName name="_PRE030317_21">#REF!</definedName>
    <definedName name="_PRE030317_23">#REF!</definedName>
    <definedName name="_PRE030317_27">#REF!</definedName>
    <definedName name="_PRE030317_29">#REF!</definedName>
    <definedName name="_PRE030317_4">#REF!</definedName>
    <definedName name="_PRE030317_43">#REF!</definedName>
    <definedName name="_PRE030317_44">#REF!</definedName>
    <definedName name="_PRE030317_45">#REF!</definedName>
    <definedName name="_PRE030317_46">#REF!</definedName>
    <definedName name="_PRE030317_47">#REF!</definedName>
    <definedName name="_PRE030317_48">#REF!</definedName>
    <definedName name="_PRE030317_5">#REF!</definedName>
    <definedName name="_PRE030317_51">#REF!</definedName>
    <definedName name="_PRE030317_6">#REF!</definedName>
    <definedName name="_PRE030317_70">#REF!</definedName>
    <definedName name="_PRE040101">#REF!</definedName>
    <definedName name="_PRE040101_19">#REF!</definedName>
    <definedName name="_PRE040101_21">#REF!</definedName>
    <definedName name="_PRE040101_23">#REF!</definedName>
    <definedName name="_PRE040101_27">#REF!</definedName>
    <definedName name="_PRE040101_29">#REF!</definedName>
    <definedName name="_PRE040101_4">#REF!</definedName>
    <definedName name="_PRE040101_43">#REF!</definedName>
    <definedName name="_PRE040101_44">#REF!</definedName>
    <definedName name="_PRE040101_45">#REF!</definedName>
    <definedName name="_PRE040101_46">#REF!</definedName>
    <definedName name="_PRE040101_47">#REF!</definedName>
    <definedName name="_PRE040101_48">#REF!</definedName>
    <definedName name="_PRE040101_5">#REF!</definedName>
    <definedName name="_PRE040101_51">#REF!</definedName>
    <definedName name="_PRE040101_6">#REF!</definedName>
    <definedName name="_PRE040101_70">#REF!</definedName>
    <definedName name="_PRE040202">#REF!</definedName>
    <definedName name="_PRE040202_19">#REF!</definedName>
    <definedName name="_PRE040202_21">#REF!</definedName>
    <definedName name="_PRE040202_23">#REF!</definedName>
    <definedName name="_PRE040202_27">#REF!</definedName>
    <definedName name="_PRE040202_29">#REF!</definedName>
    <definedName name="_PRE040202_4">#REF!</definedName>
    <definedName name="_PRE040202_43">#REF!</definedName>
    <definedName name="_PRE040202_44">#REF!</definedName>
    <definedName name="_PRE040202_45">#REF!</definedName>
    <definedName name="_PRE040202_46">#REF!</definedName>
    <definedName name="_PRE040202_47">#REF!</definedName>
    <definedName name="_PRE040202_48">#REF!</definedName>
    <definedName name="_PRE040202_5">#REF!</definedName>
    <definedName name="_PRE040202_51">#REF!</definedName>
    <definedName name="_PRE040202_6">#REF!</definedName>
    <definedName name="_PRE040202_70">#REF!</definedName>
    <definedName name="_PRE050103">#REF!</definedName>
    <definedName name="_PRE050103_19">#REF!</definedName>
    <definedName name="_PRE050103_21">#REF!</definedName>
    <definedName name="_PRE050103_23">#REF!</definedName>
    <definedName name="_PRE050103_27">#REF!</definedName>
    <definedName name="_PRE050103_29">#REF!</definedName>
    <definedName name="_PRE050103_4">#REF!</definedName>
    <definedName name="_PRE050103_43">#REF!</definedName>
    <definedName name="_PRE050103_44">#REF!</definedName>
    <definedName name="_PRE050103_45">#REF!</definedName>
    <definedName name="_PRE050103_46">#REF!</definedName>
    <definedName name="_PRE050103_47">#REF!</definedName>
    <definedName name="_PRE050103_48">#REF!</definedName>
    <definedName name="_PRE050103_5">#REF!</definedName>
    <definedName name="_PRE050103_51">#REF!</definedName>
    <definedName name="_PRE050103_6">#REF!</definedName>
    <definedName name="_PRE050103_70">#REF!</definedName>
    <definedName name="_PRE050207">#REF!</definedName>
    <definedName name="_PRE050207_19">#REF!</definedName>
    <definedName name="_PRE050207_21">#REF!</definedName>
    <definedName name="_PRE050207_23">#REF!</definedName>
    <definedName name="_PRE050207_27">#REF!</definedName>
    <definedName name="_PRE050207_29">#REF!</definedName>
    <definedName name="_PRE050207_4">#REF!</definedName>
    <definedName name="_PRE050207_43">#REF!</definedName>
    <definedName name="_PRE050207_44">#REF!</definedName>
    <definedName name="_PRE050207_45">#REF!</definedName>
    <definedName name="_PRE050207_46">#REF!</definedName>
    <definedName name="_PRE050207_47">#REF!</definedName>
    <definedName name="_PRE050207_48">#REF!</definedName>
    <definedName name="_PRE050207_5">#REF!</definedName>
    <definedName name="_PRE050207_51">#REF!</definedName>
    <definedName name="_PRE050207_6">#REF!</definedName>
    <definedName name="_PRE050207_70">#REF!</definedName>
    <definedName name="_PRE060101">#REF!</definedName>
    <definedName name="_PRE060101_19">#REF!</definedName>
    <definedName name="_PRE060101_21">#REF!</definedName>
    <definedName name="_PRE060101_23">#REF!</definedName>
    <definedName name="_PRE060101_27">#REF!</definedName>
    <definedName name="_PRE060101_29">#REF!</definedName>
    <definedName name="_PRE060101_4">#REF!</definedName>
    <definedName name="_PRE060101_43">#REF!</definedName>
    <definedName name="_PRE060101_44">#REF!</definedName>
    <definedName name="_PRE060101_45">#REF!</definedName>
    <definedName name="_PRE060101_46">#REF!</definedName>
    <definedName name="_PRE060101_47">#REF!</definedName>
    <definedName name="_PRE060101_48">#REF!</definedName>
    <definedName name="_PRE060101_5">#REF!</definedName>
    <definedName name="_PRE060101_51">#REF!</definedName>
    <definedName name="_PRE060101_6">#REF!</definedName>
    <definedName name="_PRE060101_70">#REF!</definedName>
    <definedName name="_PRE080101">#REF!</definedName>
    <definedName name="_PRE080101_19">#REF!</definedName>
    <definedName name="_PRE080101_21">#REF!</definedName>
    <definedName name="_PRE080101_23">#REF!</definedName>
    <definedName name="_PRE080101_27">#REF!</definedName>
    <definedName name="_PRE080101_29">#REF!</definedName>
    <definedName name="_PRE080101_4">#REF!</definedName>
    <definedName name="_PRE080101_43">#REF!</definedName>
    <definedName name="_PRE080101_44">#REF!</definedName>
    <definedName name="_PRE080101_45">#REF!</definedName>
    <definedName name="_PRE080101_46">#REF!</definedName>
    <definedName name="_PRE080101_47">#REF!</definedName>
    <definedName name="_PRE080101_48">#REF!</definedName>
    <definedName name="_PRE080101_5">#REF!</definedName>
    <definedName name="_PRE080101_51">#REF!</definedName>
    <definedName name="_PRE080101_6">#REF!</definedName>
    <definedName name="_PRE080101_70">#REF!</definedName>
    <definedName name="_PRE080310">#REF!</definedName>
    <definedName name="_PRE080310_19">#REF!</definedName>
    <definedName name="_PRE080310_21">#REF!</definedName>
    <definedName name="_PRE080310_23">#REF!</definedName>
    <definedName name="_PRE080310_27">#REF!</definedName>
    <definedName name="_PRE080310_29">#REF!</definedName>
    <definedName name="_PRE080310_4">#REF!</definedName>
    <definedName name="_PRE080310_43">#REF!</definedName>
    <definedName name="_PRE080310_44">#REF!</definedName>
    <definedName name="_PRE080310_45">#REF!</definedName>
    <definedName name="_PRE080310_46">#REF!</definedName>
    <definedName name="_PRE080310_47">#REF!</definedName>
    <definedName name="_PRE080310_48">#REF!</definedName>
    <definedName name="_PRE080310_5">#REF!</definedName>
    <definedName name="_PRE080310_51">#REF!</definedName>
    <definedName name="_PRE080310_6">#REF!</definedName>
    <definedName name="_PRE080310_70">#REF!</definedName>
    <definedName name="_PRE090101">#REF!</definedName>
    <definedName name="_PRE090101_19">#REF!</definedName>
    <definedName name="_PRE090101_21">#REF!</definedName>
    <definedName name="_PRE090101_23">#REF!</definedName>
    <definedName name="_PRE090101_27">#REF!</definedName>
    <definedName name="_PRE090101_29">#REF!</definedName>
    <definedName name="_PRE090101_4">#REF!</definedName>
    <definedName name="_PRE090101_43">#REF!</definedName>
    <definedName name="_PRE090101_44">#REF!</definedName>
    <definedName name="_PRE090101_45">#REF!</definedName>
    <definedName name="_PRE090101_46">#REF!</definedName>
    <definedName name="_PRE090101_47">#REF!</definedName>
    <definedName name="_PRE090101_48">#REF!</definedName>
    <definedName name="_PRE090101_5">#REF!</definedName>
    <definedName name="_PRE090101_51">#REF!</definedName>
    <definedName name="_PRE090101_6">#REF!</definedName>
    <definedName name="_PRE090101_70">#REF!</definedName>
    <definedName name="_PRE100302">#REF!</definedName>
    <definedName name="_PRE100302_19">#REF!</definedName>
    <definedName name="_PRE100302_21">#REF!</definedName>
    <definedName name="_PRE100302_23">#REF!</definedName>
    <definedName name="_PRE100302_27">#REF!</definedName>
    <definedName name="_PRE100302_29">#REF!</definedName>
    <definedName name="_PRE100302_4">#REF!</definedName>
    <definedName name="_PRE100302_43">#REF!</definedName>
    <definedName name="_PRE100302_44">#REF!</definedName>
    <definedName name="_PRE100302_45">#REF!</definedName>
    <definedName name="_PRE100302_46">#REF!</definedName>
    <definedName name="_PRE100302_47">#REF!</definedName>
    <definedName name="_PRE100302_48">#REF!</definedName>
    <definedName name="_PRE100302_5">#REF!</definedName>
    <definedName name="_PRE100302_51">#REF!</definedName>
    <definedName name="_PRE100302_6">#REF!</definedName>
    <definedName name="_PRE100302_70">#REF!</definedName>
    <definedName name="_PRE110101">#REF!</definedName>
    <definedName name="_PRE110101_19">#REF!</definedName>
    <definedName name="_PRE110101_21">#REF!</definedName>
    <definedName name="_PRE110101_23">#REF!</definedName>
    <definedName name="_PRE110101_27">#REF!</definedName>
    <definedName name="_PRE110101_29">#REF!</definedName>
    <definedName name="_PRE110101_4">#REF!</definedName>
    <definedName name="_PRE110101_43">#REF!</definedName>
    <definedName name="_PRE110101_44">#REF!</definedName>
    <definedName name="_PRE110101_45">#REF!</definedName>
    <definedName name="_PRE110101_46">#REF!</definedName>
    <definedName name="_PRE110101_47">#REF!</definedName>
    <definedName name="_PRE110101_48">#REF!</definedName>
    <definedName name="_PRE110101_5">#REF!</definedName>
    <definedName name="_PRE110101_51">#REF!</definedName>
    <definedName name="_PRE110101_6">#REF!</definedName>
    <definedName name="_PRE110101_70">#REF!</definedName>
    <definedName name="_PRE110104">#REF!</definedName>
    <definedName name="_PRE110104_19">#REF!</definedName>
    <definedName name="_PRE110104_21">#REF!</definedName>
    <definedName name="_PRE110104_23">#REF!</definedName>
    <definedName name="_PRE110104_27">#REF!</definedName>
    <definedName name="_PRE110104_29">#REF!</definedName>
    <definedName name="_PRE110104_4">#REF!</definedName>
    <definedName name="_PRE110104_43">#REF!</definedName>
    <definedName name="_PRE110104_44">#REF!</definedName>
    <definedName name="_PRE110104_45">#REF!</definedName>
    <definedName name="_PRE110104_46">#REF!</definedName>
    <definedName name="_PRE110104_47">#REF!</definedName>
    <definedName name="_PRE110104_48">#REF!</definedName>
    <definedName name="_PRE110104_5">#REF!</definedName>
    <definedName name="_PRE110104_51">#REF!</definedName>
    <definedName name="_PRE110104_6">#REF!</definedName>
    <definedName name="_PRE110104_70">#REF!</definedName>
    <definedName name="_PRE110107">#REF!</definedName>
    <definedName name="_PRE110107_19">#REF!</definedName>
    <definedName name="_PRE110107_21">#REF!</definedName>
    <definedName name="_PRE110107_23">#REF!</definedName>
    <definedName name="_PRE110107_27">#REF!</definedName>
    <definedName name="_PRE110107_29">#REF!</definedName>
    <definedName name="_PRE110107_4">#REF!</definedName>
    <definedName name="_PRE110107_43">#REF!</definedName>
    <definedName name="_PRE110107_44">#REF!</definedName>
    <definedName name="_PRE110107_45">#REF!</definedName>
    <definedName name="_PRE110107_46">#REF!</definedName>
    <definedName name="_PRE110107_47">#REF!</definedName>
    <definedName name="_PRE110107_48">#REF!</definedName>
    <definedName name="_PRE110107_5">#REF!</definedName>
    <definedName name="_PRE110107_51">#REF!</definedName>
    <definedName name="_PRE110107_6">#REF!</definedName>
    <definedName name="_PRE110107_70">#REF!</definedName>
    <definedName name="_PRE120101">#REF!</definedName>
    <definedName name="_PRE120101_19">#REF!</definedName>
    <definedName name="_PRE120101_21">#REF!</definedName>
    <definedName name="_PRE120101_23">#REF!</definedName>
    <definedName name="_PRE120101_27">#REF!</definedName>
    <definedName name="_PRE120101_29">#REF!</definedName>
    <definedName name="_PRE120101_4">#REF!</definedName>
    <definedName name="_PRE120101_43">#REF!</definedName>
    <definedName name="_PRE120101_44">#REF!</definedName>
    <definedName name="_PRE120101_45">#REF!</definedName>
    <definedName name="_PRE120101_46">#REF!</definedName>
    <definedName name="_PRE120101_47">#REF!</definedName>
    <definedName name="_PRE120101_48">#REF!</definedName>
    <definedName name="_PRE120101_5">#REF!</definedName>
    <definedName name="_PRE120101_51">#REF!</definedName>
    <definedName name="_PRE120101_6">#REF!</definedName>
    <definedName name="_PRE120101_70">#REF!</definedName>
    <definedName name="_PRE120105">#REF!</definedName>
    <definedName name="_PRE120105_19">#REF!</definedName>
    <definedName name="_PRE120105_21">#REF!</definedName>
    <definedName name="_PRE120105_23">#REF!</definedName>
    <definedName name="_PRE120105_27">#REF!</definedName>
    <definedName name="_PRE120105_29">#REF!</definedName>
    <definedName name="_PRE120105_4">#REF!</definedName>
    <definedName name="_PRE120105_43">#REF!</definedName>
    <definedName name="_PRE120105_44">#REF!</definedName>
    <definedName name="_PRE120105_45">#REF!</definedName>
    <definedName name="_PRE120105_46">#REF!</definedName>
    <definedName name="_PRE120105_47">#REF!</definedName>
    <definedName name="_PRE120105_48">#REF!</definedName>
    <definedName name="_PRE120105_5">#REF!</definedName>
    <definedName name="_PRE120105_51">#REF!</definedName>
    <definedName name="_PRE120105_6">#REF!</definedName>
    <definedName name="_PRE120105_70">#REF!</definedName>
    <definedName name="_PRE120106">#REF!</definedName>
    <definedName name="_PRE120106_19">#REF!</definedName>
    <definedName name="_PRE120106_21">#REF!</definedName>
    <definedName name="_PRE120106_23">#REF!</definedName>
    <definedName name="_PRE120106_27">#REF!</definedName>
    <definedName name="_PRE120106_29">#REF!</definedName>
    <definedName name="_PRE120106_4">#REF!</definedName>
    <definedName name="_PRE120106_43">#REF!</definedName>
    <definedName name="_PRE120106_44">#REF!</definedName>
    <definedName name="_PRE120106_45">#REF!</definedName>
    <definedName name="_PRE120106_46">#REF!</definedName>
    <definedName name="_PRE120106_47">#REF!</definedName>
    <definedName name="_PRE120106_48">#REF!</definedName>
    <definedName name="_PRE120106_5">#REF!</definedName>
    <definedName name="_PRE120106_51">#REF!</definedName>
    <definedName name="_PRE120106_6">#REF!</definedName>
    <definedName name="_PRE120106_70">#REF!</definedName>
    <definedName name="_PRE120107">#REF!</definedName>
    <definedName name="_PRE120107_19">#REF!</definedName>
    <definedName name="_PRE120107_21">#REF!</definedName>
    <definedName name="_PRE120107_23">#REF!</definedName>
    <definedName name="_PRE120107_27">#REF!</definedName>
    <definedName name="_PRE120107_29">#REF!</definedName>
    <definedName name="_PRE120107_4">#REF!</definedName>
    <definedName name="_PRE120107_43">#REF!</definedName>
    <definedName name="_PRE120107_44">#REF!</definedName>
    <definedName name="_PRE120107_45">#REF!</definedName>
    <definedName name="_PRE120107_46">#REF!</definedName>
    <definedName name="_PRE120107_47">#REF!</definedName>
    <definedName name="_PRE120107_48">#REF!</definedName>
    <definedName name="_PRE120107_5">#REF!</definedName>
    <definedName name="_PRE120107_51">#REF!</definedName>
    <definedName name="_PRE120107_6">#REF!</definedName>
    <definedName name="_PRE120107_70">#REF!</definedName>
    <definedName name="_PRE120110">#REF!</definedName>
    <definedName name="_PRE120110_19">#REF!</definedName>
    <definedName name="_PRE120110_21">#REF!</definedName>
    <definedName name="_PRE120110_23">#REF!</definedName>
    <definedName name="_PRE120110_27">#REF!</definedName>
    <definedName name="_PRE120110_29">#REF!</definedName>
    <definedName name="_PRE120110_4">#REF!</definedName>
    <definedName name="_PRE120110_43">#REF!</definedName>
    <definedName name="_PRE120110_44">#REF!</definedName>
    <definedName name="_PRE120110_45">#REF!</definedName>
    <definedName name="_PRE120110_46">#REF!</definedName>
    <definedName name="_PRE120110_47">#REF!</definedName>
    <definedName name="_PRE120110_48">#REF!</definedName>
    <definedName name="_PRE120110_5">#REF!</definedName>
    <definedName name="_PRE120110_51">#REF!</definedName>
    <definedName name="_PRE120110_6">#REF!</definedName>
    <definedName name="_PRE120110_70">#REF!</definedName>
    <definedName name="_PRE120150">#REF!</definedName>
    <definedName name="_PRE120150_19">#REF!</definedName>
    <definedName name="_PRE120150_21">#REF!</definedName>
    <definedName name="_PRE120150_23">#REF!</definedName>
    <definedName name="_PRE120150_27">#REF!</definedName>
    <definedName name="_PRE120150_29">#REF!</definedName>
    <definedName name="_PRE120150_4">#REF!</definedName>
    <definedName name="_PRE120150_43">#REF!</definedName>
    <definedName name="_PRE120150_44">#REF!</definedName>
    <definedName name="_PRE120150_45">#REF!</definedName>
    <definedName name="_PRE120150_46">#REF!</definedName>
    <definedName name="_PRE120150_47">#REF!</definedName>
    <definedName name="_PRE120150_48">#REF!</definedName>
    <definedName name="_PRE120150_5">#REF!</definedName>
    <definedName name="_PRE120150_51">#REF!</definedName>
    <definedName name="_PRE120150_6">#REF!</definedName>
    <definedName name="_PRE120150_70">#REF!</definedName>
    <definedName name="_PRE130101">#REF!</definedName>
    <definedName name="_PRE130101_19">#REF!</definedName>
    <definedName name="_PRE130101_21">#REF!</definedName>
    <definedName name="_PRE130101_23">#REF!</definedName>
    <definedName name="_PRE130101_27">#REF!</definedName>
    <definedName name="_PRE130101_29">#REF!</definedName>
    <definedName name="_PRE130101_4">#REF!</definedName>
    <definedName name="_PRE130101_43">#REF!</definedName>
    <definedName name="_PRE130101_44">#REF!</definedName>
    <definedName name="_PRE130101_45">#REF!</definedName>
    <definedName name="_PRE130101_46">#REF!</definedName>
    <definedName name="_PRE130101_47">#REF!</definedName>
    <definedName name="_PRE130101_48">#REF!</definedName>
    <definedName name="_PRE130101_5">#REF!</definedName>
    <definedName name="_PRE130101_51">#REF!</definedName>
    <definedName name="_PRE130101_6">#REF!</definedName>
    <definedName name="_PRE130101_70">#REF!</definedName>
    <definedName name="_PRE130103">#REF!</definedName>
    <definedName name="_PRE130103_19">#REF!</definedName>
    <definedName name="_PRE130103_21">#REF!</definedName>
    <definedName name="_PRE130103_23">#REF!</definedName>
    <definedName name="_PRE130103_27">#REF!</definedName>
    <definedName name="_PRE130103_29">#REF!</definedName>
    <definedName name="_PRE130103_4">#REF!</definedName>
    <definedName name="_PRE130103_43">#REF!</definedName>
    <definedName name="_PRE130103_44">#REF!</definedName>
    <definedName name="_PRE130103_45">#REF!</definedName>
    <definedName name="_PRE130103_46">#REF!</definedName>
    <definedName name="_PRE130103_47">#REF!</definedName>
    <definedName name="_PRE130103_48">#REF!</definedName>
    <definedName name="_PRE130103_5">#REF!</definedName>
    <definedName name="_PRE130103_51">#REF!</definedName>
    <definedName name="_PRE130103_6">#REF!</definedName>
    <definedName name="_PRE130103_70">#REF!</definedName>
    <definedName name="_PRE130304">#REF!</definedName>
    <definedName name="_PRE130304_19">#REF!</definedName>
    <definedName name="_PRE130304_21">#REF!</definedName>
    <definedName name="_PRE130304_23">#REF!</definedName>
    <definedName name="_PRE130304_27">#REF!</definedName>
    <definedName name="_PRE130304_29">#REF!</definedName>
    <definedName name="_PRE130304_4">#REF!</definedName>
    <definedName name="_PRE130304_43">#REF!</definedName>
    <definedName name="_PRE130304_44">#REF!</definedName>
    <definedName name="_PRE130304_45">#REF!</definedName>
    <definedName name="_PRE130304_46">#REF!</definedName>
    <definedName name="_PRE130304_47">#REF!</definedName>
    <definedName name="_PRE130304_48">#REF!</definedName>
    <definedName name="_PRE130304_5">#REF!</definedName>
    <definedName name="_PRE130304_51">#REF!</definedName>
    <definedName name="_PRE130304_6">#REF!</definedName>
    <definedName name="_PRE130304_70">#REF!</definedName>
    <definedName name="_PRE130401">#REF!</definedName>
    <definedName name="_PRE130401_19">#REF!</definedName>
    <definedName name="_PRE130401_21">#REF!</definedName>
    <definedName name="_PRE130401_23">#REF!</definedName>
    <definedName name="_PRE130401_27">#REF!</definedName>
    <definedName name="_PRE130401_29">#REF!</definedName>
    <definedName name="_PRE130401_4">#REF!</definedName>
    <definedName name="_PRE130401_43">#REF!</definedName>
    <definedName name="_PRE130401_44">#REF!</definedName>
    <definedName name="_PRE130401_45">#REF!</definedName>
    <definedName name="_PRE130401_46">#REF!</definedName>
    <definedName name="_PRE130401_47">#REF!</definedName>
    <definedName name="_PRE130401_48">#REF!</definedName>
    <definedName name="_PRE130401_5">#REF!</definedName>
    <definedName name="_PRE130401_51">#REF!</definedName>
    <definedName name="_PRE130401_6">#REF!</definedName>
    <definedName name="_PRE130401_70">#REF!</definedName>
    <definedName name="_PRE140102">#REF!</definedName>
    <definedName name="_PRE140102_19">#REF!</definedName>
    <definedName name="_PRE140102_21">#REF!</definedName>
    <definedName name="_PRE140102_23">#REF!</definedName>
    <definedName name="_PRE140102_27">#REF!</definedName>
    <definedName name="_PRE140102_29">#REF!</definedName>
    <definedName name="_PRE140102_4">#REF!</definedName>
    <definedName name="_PRE140102_43">#REF!</definedName>
    <definedName name="_PRE140102_44">#REF!</definedName>
    <definedName name="_PRE140102_45">#REF!</definedName>
    <definedName name="_PRE140102_46">#REF!</definedName>
    <definedName name="_PRE140102_47">#REF!</definedName>
    <definedName name="_PRE140102_48">#REF!</definedName>
    <definedName name="_PRE140102_5">#REF!</definedName>
    <definedName name="_PRE140102_51">#REF!</definedName>
    <definedName name="_PRE140102_6">#REF!</definedName>
    <definedName name="_PRE140102_70">#REF!</definedName>
    <definedName name="_PRE140109">#REF!</definedName>
    <definedName name="_PRE140109_19">#REF!</definedName>
    <definedName name="_PRE140109_21">#REF!</definedName>
    <definedName name="_PRE140109_23">#REF!</definedName>
    <definedName name="_PRE140109_27">#REF!</definedName>
    <definedName name="_PRE140109_29">#REF!</definedName>
    <definedName name="_PRE140109_4">#REF!</definedName>
    <definedName name="_PRE140109_43">#REF!</definedName>
    <definedName name="_PRE140109_44">#REF!</definedName>
    <definedName name="_PRE140109_45">#REF!</definedName>
    <definedName name="_PRE140109_46">#REF!</definedName>
    <definedName name="_PRE140109_47">#REF!</definedName>
    <definedName name="_PRE140109_48">#REF!</definedName>
    <definedName name="_PRE140109_5">#REF!</definedName>
    <definedName name="_PRE140109_51">#REF!</definedName>
    <definedName name="_PRE140109_6">#REF!</definedName>
    <definedName name="_PRE140109_70">#REF!</definedName>
    <definedName name="_PRE140113">#REF!</definedName>
    <definedName name="_PRE140113_19">#REF!</definedName>
    <definedName name="_PRE140113_21">#REF!</definedName>
    <definedName name="_PRE140113_23">#REF!</definedName>
    <definedName name="_PRE140113_27">#REF!</definedName>
    <definedName name="_PRE140113_29">#REF!</definedName>
    <definedName name="_PRE140113_4">#REF!</definedName>
    <definedName name="_PRE140113_43">#REF!</definedName>
    <definedName name="_PRE140113_44">#REF!</definedName>
    <definedName name="_PRE140113_45">#REF!</definedName>
    <definedName name="_PRE140113_46">#REF!</definedName>
    <definedName name="_PRE140113_47">#REF!</definedName>
    <definedName name="_PRE140113_48">#REF!</definedName>
    <definedName name="_PRE140113_5">#REF!</definedName>
    <definedName name="_PRE140113_51">#REF!</definedName>
    <definedName name="_PRE140113_6">#REF!</definedName>
    <definedName name="_PRE140113_70">#REF!</definedName>
    <definedName name="_PRE140122">#REF!</definedName>
    <definedName name="_PRE140122_19">#REF!</definedName>
    <definedName name="_PRE140122_21">#REF!</definedName>
    <definedName name="_PRE140122_23">#REF!</definedName>
    <definedName name="_PRE140122_27">#REF!</definedName>
    <definedName name="_PRE140122_29">#REF!</definedName>
    <definedName name="_PRE140122_4">#REF!</definedName>
    <definedName name="_PRE140122_43">#REF!</definedName>
    <definedName name="_PRE140122_44">#REF!</definedName>
    <definedName name="_PRE140122_45">#REF!</definedName>
    <definedName name="_PRE140122_46">#REF!</definedName>
    <definedName name="_PRE140122_47">#REF!</definedName>
    <definedName name="_PRE140122_48">#REF!</definedName>
    <definedName name="_PRE140122_5">#REF!</definedName>
    <definedName name="_PRE140122_51">#REF!</definedName>
    <definedName name="_PRE140122_6">#REF!</definedName>
    <definedName name="_PRE140122_70">#REF!</definedName>
    <definedName name="_PRE140126">#REF!</definedName>
    <definedName name="_PRE140126_19">#REF!</definedName>
    <definedName name="_PRE140126_21">#REF!</definedName>
    <definedName name="_PRE140126_23">#REF!</definedName>
    <definedName name="_PRE140126_27">#REF!</definedName>
    <definedName name="_PRE140126_29">#REF!</definedName>
    <definedName name="_PRE140126_4">#REF!</definedName>
    <definedName name="_PRE140126_43">#REF!</definedName>
    <definedName name="_PRE140126_44">#REF!</definedName>
    <definedName name="_PRE140126_45">#REF!</definedName>
    <definedName name="_PRE140126_46">#REF!</definedName>
    <definedName name="_PRE140126_47">#REF!</definedName>
    <definedName name="_PRE140126_48">#REF!</definedName>
    <definedName name="_PRE140126_5">#REF!</definedName>
    <definedName name="_PRE140126_51">#REF!</definedName>
    <definedName name="_PRE140126_6">#REF!</definedName>
    <definedName name="_PRE140126_70">#REF!</definedName>
    <definedName name="_PRE140129">#REF!</definedName>
    <definedName name="_PRE140129_19">#REF!</definedName>
    <definedName name="_PRE140129_21">#REF!</definedName>
    <definedName name="_PRE140129_23">#REF!</definedName>
    <definedName name="_PRE140129_27">#REF!</definedName>
    <definedName name="_PRE140129_29">#REF!</definedName>
    <definedName name="_PRE140129_4">#REF!</definedName>
    <definedName name="_PRE140129_43">#REF!</definedName>
    <definedName name="_PRE140129_44">#REF!</definedName>
    <definedName name="_PRE140129_45">#REF!</definedName>
    <definedName name="_PRE140129_46">#REF!</definedName>
    <definedName name="_PRE140129_47">#REF!</definedName>
    <definedName name="_PRE140129_48">#REF!</definedName>
    <definedName name="_PRE140129_5">#REF!</definedName>
    <definedName name="_PRE140129_51">#REF!</definedName>
    <definedName name="_PRE140129_6">#REF!</definedName>
    <definedName name="_PRE140129_70">#REF!</definedName>
    <definedName name="_PRE140135">#REF!</definedName>
    <definedName name="_PRE140135_19">#REF!</definedName>
    <definedName name="_PRE140135_21">#REF!</definedName>
    <definedName name="_PRE140135_23">#REF!</definedName>
    <definedName name="_PRE140135_27">#REF!</definedName>
    <definedName name="_PRE140135_29">#REF!</definedName>
    <definedName name="_PRE140135_4">#REF!</definedName>
    <definedName name="_PRE140135_43">#REF!</definedName>
    <definedName name="_PRE140135_44">#REF!</definedName>
    <definedName name="_PRE140135_45">#REF!</definedName>
    <definedName name="_PRE140135_46">#REF!</definedName>
    <definedName name="_PRE140135_47">#REF!</definedName>
    <definedName name="_PRE140135_48">#REF!</definedName>
    <definedName name="_PRE140135_5">#REF!</definedName>
    <definedName name="_PRE140135_51">#REF!</definedName>
    <definedName name="_PRE140135_6">#REF!</definedName>
    <definedName name="_PRE140135_70">#REF!</definedName>
    <definedName name="_PRE140143">#REF!</definedName>
    <definedName name="_PRE140143_19">#REF!</definedName>
    <definedName name="_PRE140143_21">#REF!</definedName>
    <definedName name="_PRE140143_23">#REF!</definedName>
    <definedName name="_PRE140143_27">#REF!</definedName>
    <definedName name="_PRE140143_29">#REF!</definedName>
    <definedName name="_PRE140143_4">#REF!</definedName>
    <definedName name="_PRE140143_43">#REF!</definedName>
    <definedName name="_PRE140143_44">#REF!</definedName>
    <definedName name="_PRE140143_45">#REF!</definedName>
    <definedName name="_PRE140143_46">#REF!</definedName>
    <definedName name="_PRE140143_47">#REF!</definedName>
    <definedName name="_PRE140143_48">#REF!</definedName>
    <definedName name="_PRE140143_5">#REF!</definedName>
    <definedName name="_PRE140143_51">#REF!</definedName>
    <definedName name="_PRE140143_6">#REF!</definedName>
    <definedName name="_PRE140143_70">#REF!</definedName>
    <definedName name="_PRE140145">#REF!</definedName>
    <definedName name="_PRE140145_19">#REF!</definedName>
    <definedName name="_PRE140145_21">#REF!</definedName>
    <definedName name="_PRE140145_23">#REF!</definedName>
    <definedName name="_PRE140145_27">#REF!</definedName>
    <definedName name="_PRE140145_29">#REF!</definedName>
    <definedName name="_PRE140145_4">#REF!</definedName>
    <definedName name="_PRE140145_43">#REF!</definedName>
    <definedName name="_PRE140145_44">#REF!</definedName>
    <definedName name="_PRE140145_45">#REF!</definedName>
    <definedName name="_PRE140145_46">#REF!</definedName>
    <definedName name="_PRE140145_47">#REF!</definedName>
    <definedName name="_PRE140145_48">#REF!</definedName>
    <definedName name="_PRE140145_5">#REF!</definedName>
    <definedName name="_PRE140145_51">#REF!</definedName>
    <definedName name="_PRE140145_6">#REF!</definedName>
    <definedName name="_PRE140145_70">#REF!</definedName>
    <definedName name="_PRE150130">#REF!</definedName>
    <definedName name="_PRE150130_19">#REF!</definedName>
    <definedName name="_PRE150130_21">#REF!</definedName>
    <definedName name="_PRE150130_23">#REF!</definedName>
    <definedName name="_PRE150130_27">#REF!</definedName>
    <definedName name="_PRE150130_29">#REF!</definedName>
    <definedName name="_PRE150130_4">#REF!</definedName>
    <definedName name="_PRE150130_43">#REF!</definedName>
    <definedName name="_PRE150130_44">#REF!</definedName>
    <definedName name="_PRE150130_45">#REF!</definedName>
    <definedName name="_PRE150130_46">#REF!</definedName>
    <definedName name="_PRE150130_47">#REF!</definedName>
    <definedName name="_PRE150130_48">#REF!</definedName>
    <definedName name="_PRE150130_5">#REF!</definedName>
    <definedName name="_PRE150130_51">#REF!</definedName>
    <definedName name="_PRE150130_6">#REF!</definedName>
    <definedName name="_PRE150130_70">#REF!</definedName>
    <definedName name="_PRE170101">#REF!</definedName>
    <definedName name="_PRE170101_19">#REF!</definedName>
    <definedName name="_PRE170101_21">#REF!</definedName>
    <definedName name="_PRE170101_23">#REF!</definedName>
    <definedName name="_PRE170101_27">#REF!</definedName>
    <definedName name="_PRE170101_29">#REF!</definedName>
    <definedName name="_PRE170101_4">#REF!</definedName>
    <definedName name="_PRE170101_43">#REF!</definedName>
    <definedName name="_PRE170101_44">#REF!</definedName>
    <definedName name="_PRE170101_45">#REF!</definedName>
    <definedName name="_PRE170101_46">#REF!</definedName>
    <definedName name="_PRE170101_47">#REF!</definedName>
    <definedName name="_PRE170101_48">#REF!</definedName>
    <definedName name="_PRE170101_5">#REF!</definedName>
    <definedName name="_PRE170101_51">#REF!</definedName>
    <definedName name="_PRE170101_6">#REF!</definedName>
    <definedName name="_PRE170101_70">#REF!</definedName>
    <definedName name="_PRE170102">#REF!</definedName>
    <definedName name="_PRE170102_19">#REF!</definedName>
    <definedName name="_PRE170102_21">#REF!</definedName>
    <definedName name="_PRE170102_23">#REF!</definedName>
    <definedName name="_PRE170102_27">#REF!</definedName>
    <definedName name="_PRE170102_29">#REF!</definedName>
    <definedName name="_PRE170102_4">#REF!</definedName>
    <definedName name="_PRE170102_43">#REF!</definedName>
    <definedName name="_PRE170102_44">#REF!</definedName>
    <definedName name="_PRE170102_45">#REF!</definedName>
    <definedName name="_PRE170102_46">#REF!</definedName>
    <definedName name="_PRE170102_47">#REF!</definedName>
    <definedName name="_PRE170102_48">#REF!</definedName>
    <definedName name="_PRE170102_5">#REF!</definedName>
    <definedName name="_PRE170102_51">#REF!</definedName>
    <definedName name="_PRE170102_6">#REF!</definedName>
    <definedName name="_PRE170102_70">#REF!</definedName>
    <definedName name="_PRE170103">#REF!</definedName>
    <definedName name="_PRE170103_19">#REF!</definedName>
    <definedName name="_PRE170103_21">#REF!</definedName>
    <definedName name="_PRE170103_23">#REF!</definedName>
    <definedName name="_PRE170103_27">#REF!</definedName>
    <definedName name="_PRE170103_29">#REF!</definedName>
    <definedName name="_PRE170103_4">#REF!</definedName>
    <definedName name="_PRE170103_43">#REF!</definedName>
    <definedName name="_PRE170103_44">#REF!</definedName>
    <definedName name="_PRE170103_45">#REF!</definedName>
    <definedName name="_PRE170103_46">#REF!</definedName>
    <definedName name="_PRE170103_47">#REF!</definedName>
    <definedName name="_PRE170103_48">#REF!</definedName>
    <definedName name="_PRE170103_5">#REF!</definedName>
    <definedName name="_PRE170103_51">#REF!</definedName>
    <definedName name="_PRE170103_6">#REF!</definedName>
    <definedName name="_PRE170103_70">#REF!</definedName>
    <definedName name="_QUA010201">#REF!</definedName>
    <definedName name="_QUA010201_19">#REF!</definedName>
    <definedName name="_QUA010201_21">#REF!</definedName>
    <definedName name="_QUA010201_23">#REF!</definedName>
    <definedName name="_QUA010201_27">#REF!</definedName>
    <definedName name="_QUA010201_29">#REF!</definedName>
    <definedName name="_QUA010201_4">#REF!</definedName>
    <definedName name="_QUA010201_43">#REF!</definedName>
    <definedName name="_QUA010201_44">#REF!</definedName>
    <definedName name="_QUA010201_45">#REF!</definedName>
    <definedName name="_QUA010201_46">#REF!</definedName>
    <definedName name="_QUA010201_47">#REF!</definedName>
    <definedName name="_QUA010201_48">#REF!</definedName>
    <definedName name="_QUA010201_5">#REF!</definedName>
    <definedName name="_QUA010201_51">#REF!</definedName>
    <definedName name="_QUA010201_6">#REF!</definedName>
    <definedName name="_QUA010201_70">#REF!</definedName>
    <definedName name="_QUA010202">#REF!</definedName>
    <definedName name="_QUA010202_19">#REF!</definedName>
    <definedName name="_QUA010202_21">#REF!</definedName>
    <definedName name="_QUA010202_23">#REF!</definedName>
    <definedName name="_QUA010202_27">#REF!</definedName>
    <definedName name="_QUA010202_29">#REF!</definedName>
    <definedName name="_QUA010202_4">#REF!</definedName>
    <definedName name="_QUA010202_43">#REF!</definedName>
    <definedName name="_QUA010202_44">#REF!</definedName>
    <definedName name="_QUA010202_45">#REF!</definedName>
    <definedName name="_QUA010202_46">#REF!</definedName>
    <definedName name="_QUA010202_47">#REF!</definedName>
    <definedName name="_QUA010202_48">#REF!</definedName>
    <definedName name="_QUA010202_5">#REF!</definedName>
    <definedName name="_QUA010202_51">#REF!</definedName>
    <definedName name="_QUA010202_6">#REF!</definedName>
    <definedName name="_QUA010202_70">#REF!</definedName>
    <definedName name="_QUA010205">#REF!</definedName>
    <definedName name="_QUA010205_19">#REF!</definedName>
    <definedName name="_QUA010205_21">#REF!</definedName>
    <definedName name="_QUA010205_23">#REF!</definedName>
    <definedName name="_QUA010205_27">#REF!</definedName>
    <definedName name="_QUA010205_29">#REF!</definedName>
    <definedName name="_QUA010205_4">#REF!</definedName>
    <definedName name="_QUA010205_43">#REF!</definedName>
    <definedName name="_QUA010205_44">#REF!</definedName>
    <definedName name="_QUA010205_45">#REF!</definedName>
    <definedName name="_QUA010205_46">#REF!</definedName>
    <definedName name="_QUA010205_47">#REF!</definedName>
    <definedName name="_QUA010205_48">#REF!</definedName>
    <definedName name="_QUA010205_5">#REF!</definedName>
    <definedName name="_QUA010205_51">#REF!</definedName>
    <definedName name="_QUA010205_6">#REF!</definedName>
    <definedName name="_QUA010205_70">#REF!</definedName>
    <definedName name="_QUA010206">#REF!</definedName>
    <definedName name="_QUA010206_19">#REF!</definedName>
    <definedName name="_QUA010206_21">#REF!</definedName>
    <definedName name="_QUA010206_23">#REF!</definedName>
    <definedName name="_QUA010206_27">#REF!</definedName>
    <definedName name="_QUA010206_29">#REF!</definedName>
    <definedName name="_QUA010206_4">#REF!</definedName>
    <definedName name="_QUA010206_43">#REF!</definedName>
    <definedName name="_QUA010206_44">#REF!</definedName>
    <definedName name="_QUA010206_45">#REF!</definedName>
    <definedName name="_QUA010206_46">#REF!</definedName>
    <definedName name="_QUA010206_47">#REF!</definedName>
    <definedName name="_QUA010206_48">#REF!</definedName>
    <definedName name="_QUA010206_5">#REF!</definedName>
    <definedName name="_QUA010206_51">#REF!</definedName>
    <definedName name="_QUA010206_6">#REF!</definedName>
    <definedName name="_QUA010206_70">#REF!</definedName>
    <definedName name="_QUA010210">#REF!</definedName>
    <definedName name="_QUA010210_19">#REF!</definedName>
    <definedName name="_QUA010210_21">#REF!</definedName>
    <definedName name="_QUA010210_23">#REF!</definedName>
    <definedName name="_QUA010210_27">#REF!</definedName>
    <definedName name="_QUA010210_29">#REF!</definedName>
    <definedName name="_QUA010210_4">#REF!</definedName>
    <definedName name="_QUA010210_43">#REF!</definedName>
    <definedName name="_QUA010210_44">#REF!</definedName>
    <definedName name="_QUA010210_45">#REF!</definedName>
    <definedName name="_QUA010210_46">#REF!</definedName>
    <definedName name="_QUA010210_47">#REF!</definedName>
    <definedName name="_QUA010210_48">#REF!</definedName>
    <definedName name="_QUA010210_5">#REF!</definedName>
    <definedName name="_QUA010210_51">#REF!</definedName>
    <definedName name="_QUA010210_6">#REF!</definedName>
    <definedName name="_QUA010210_70">#REF!</definedName>
    <definedName name="_QUA010301">#REF!</definedName>
    <definedName name="_QUA010301_19">#REF!</definedName>
    <definedName name="_QUA010301_21">#REF!</definedName>
    <definedName name="_QUA010301_23">#REF!</definedName>
    <definedName name="_QUA010301_27">#REF!</definedName>
    <definedName name="_QUA010301_29">#REF!</definedName>
    <definedName name="_QUA010301_4">#REF!</definedName>
    <definedName name="_QUA010301_43">#REF!</definedName>
    <definedName name="_QUA010301_44">#REF!</definedName>
    <definedName name="_QUA010301_45">#REF!</definedName>
    <definedName name="_QUA010301_46">#REF!</definedName>
    <definedName name="_QUA010301_47">#REF!</definedName>
    <definedName name="_QUA010301_48">#REF!</definedName>
    <definedName name="_QUA010301_5">#REF!</definedName>
    <definedName name="_QUA010301_51">#REF!</definedName>
    <definedName name="_QUA010301_6">#REF!</definedName>
    <definedName name="_QUA010301_70">#REF!</definedName>
    <definedName name="_QUA010401">#REF!</definedName>
    <definedName name="_QUA010401_19">#REF!</definedName>
    <definedName name="_QUA010401_21">#REF!</definedName>
    <definedName name="_QUA010401_23">#REF!</definedName>
    <definedName name="_QUA010401_27">#REF!</definedName>
    <definedName name="_QUA010401_29">#REF!</definedName>
    <definedName name="_QUA010401_4">#REF!</definedName>
    <definedName name="_QUA010401_43">#REF!</definedName>
    <definedName name="_QUA010401_44">#REF!</definedName>
    <definedName name="_QUA010401_45">#REF!</definedName>
    <definedName name="_QUA010401_46">#REF!</definedName>
    <definedName name="_QUA010401_47">#REF!</definedName>
    <definedName name="_QUA010401_48">#REF!</definedName>
    <definedName name="_QUA010401_5">#REF!</definedName>
    <definedName name="_QUA010401_51">#REF!</definedName>
    <definedName name="_QUA010401_6">#REF!</definedName>
    <definedName name="_QUA010401_70">#REF!</definedName>
    <definedName name="_QUA010402">#REF!</definedName>
    <definedName name="_QUA010402_19">#REF!</definedName>
    <definedName name="_QUA010402_21">#REF!</definedName>
    <definedName name="_QUA010402_23">#REF!</definedName>
    <definedName name="_QUA010402_27">#REF!</definedName>
    <definedName name="_QUA010402_29">#REF!</definedName>
    <definedName name="_QUA010402_4">#REF!</definedName>
    <definedName name="_QUA010402_43">#REF!</definedName>
    <definedName name="_QUA010402_44">#REF!</definedName>
    <definedName name="_QUA010402_45">#REF!</definedName>
    <definedName name="_QUA010402_46">#REF!</definedName>
    <definedName name="_QUA010402_47">#REF!</definedName>
    <definedName name="_QUA010402_48">#REF!</definedName>
    <definedName name="_QUA010402_5">#REF!</definedName>
    <definedName name="_QUA010402_51">#REF!</definedName>
    <definedName name="_QUA010402_6">#REF!</definedName>
    <definedName name="_QUA010402_70">#REF!</definedName>
    <definedName name="_QUA010407">#REF!</definedName>
    <definedName name="_QUA010407_19">#REF!</definedName>
    <definedName name="_QUA010407_21">#REF!</definedName>
    <definedName name="_QUA010407_23">#REF!</definedName>
    <definedName name="_QUA010407_27">#REF!</definedName>
    <definedName name="_QUA010407_29">#REF!</definedName>
    <definedName name="_QUA010407_4">#REF!</definedName>
    <definedName name="_QUA010407_43">#REF!</definedName>
    <definedName name="_QUA010407_44">#REF!</definedName>
    <definedName name="_QUA010407_45">#REF!</definedName>
    <definedName name="_QUA010407_46">#REF!</definedName>
    <definedName name="_QUA010407_47">#REF!</definedName>
    <definedName name="_QUA010407_48">#REF!</definedName>
    <definedName name="_QUA010407_5">#REF!</definedName>
    <definedName name="_QUA010407_51">#REF!</definedName>
    <definedName name="_QUA010407_6">#REF!</definedName>
    <definedName name="_QUA010407_70">#REF!</definedName>
    <definedName name="_QUA010413">#REF!</definedName>
    <definedName name="_QUA010413_19">#REF!</definedName>
    <definedName name="_QUA010413_21">#REF!</definedName>
    <definedName name="_QUA010413_23">#REF!</definedName>
    <definedName name="_QUA010413_27">#REF!</definedName>
    <definedName name="_QUA010413_29">#REF!</definedName>
    <definedName name="_QUA010413_4">#REF!</definedName>
    <definedName name="_QUA010413_43">#REF!</definedName>
    <definedName name="_QUA010413_44">#REF!</definedName>
    <definedName name="_QUA010413_45">#REF!</definedName>
    <definedName name="_QUA010413_46">#REF!</definedName>
    <definedName name="_QUA010413_47">#REF!</definedName>
    <definedName name="_QUA010413_48">#REF!</definedName>
    <definedName name="_QUA010413_5">#REF!</definedName>
    <definedName name="_QUA010413_51">#REF!</definedName>
    <definedName name="_QUA010413_6">#REF!</definedName>
    <definedName name="_QUA010413_70">#REF!</definedName>
    <definedName name="_QUA010501">#REF!</definedName>
    <definedName name="_QUA010501_19">#REF!</definedName>
    <definedName name="_QUA010501_21">#REF!</definedName>
    <definedName name="_QUA010501_23">#REF!</definedName>
    <definedName name="_QUA010501_27">#REF!</definedName>
    <definedName name="_QUA010501_29">#REF!</definedName>
    <definedName name="_QUA010501_4">#REF!</definedName>
    <definedName name="_QUA010501_43">#REF!</definedName>
    <definedName name="_QUA010501_44">#REF!</definedName>
    <definedName name="_QUA010501_45">#REF!</definedName>
    <definedName name="_QUA010501_46">#REF!</definedName>
    <definedName name="_QUA010501_47">#REF!</definedName>
    <definedName name="_QUA010501_48">#REF!</definedName>
    <definedName name="_QUA010501_5">#REF!</definedName>
    <definedName name="_QUA010501_51">#REF!</definedName>
    <definedName name="_QUA010501_6">#REF!</definedName>
    <definedName name="_QUA010501_70">#REF!</definedName>
    <definedName name="_QUA010503">#REF!</definedName>
    <definedName name="_QUA010503_19">#REF!</definedName>
    <definedName name="_QUA010503_21">#REF!</definedName>
    <definedName name="_QUA010503_23">#REF!</definedName>
    <definedName name="_QUA010503_27">#REF!</definedName>
    <definedName name="_QUA010503_29">#REF!</definedName>
    <definedName name="_QUA010503_4">#REF!</definedName>
    <definedName name="_QUA010503_43">#REF!</definedName>
    <definedName name="_QUA010503_44">#REF!</definedName>
    <definedName name="_QUA010503_45">#REF!</definedName>
    <definedName name="_QUA010503_46">#REF!</definedName>
    <definedName name="_QUA010503_47">#REF!</definedName>
    <definedName name="_QUA010503_48">#REF!</definedName>
    <definedName name="_QUA010503_5">#REF!</definedName>
    <definedName name="_QUA010503_51">#REF!</definedName>
    <definedName name="_QUA010503_6">#REF!</definedName>
    <definedName name="_QUA010503_70">#REF!</definedName>
    <definedName name="_QUA010505">#REF!</definedName>
    <definedName name="_QUA010505_19">#REF!</definedName>
    <definedName name="_QUA010505_21">#REF!</definedName>
    <definedName name="_QUA010505_23">#REF!</definedName>
    <definedName name="_QUA010505_27">#REF!</definedName>
    <definedName name="_QUA010505_29">#REF!</definedName>
    <definedName name="_QUA010505_4">#REF!</definedName>
    <definedName name="_QUA010505_43">#REF!</definedName>
    <definedName name="_QUA010505_44">#REF!</definedName>
    <definedName name="_QUA010505_45">#REF!</definedName>
    <definedName name="_QUA010505_46">#REF!</definedName>
    <definedName name="_QUA010505_47">#REF!</definedName>
    <definedName name="_QUA010505_48">#REF!</definedName>
    <definedName name="_QUA010505_5">#REF!</definedName>
    <definedName name="_QUA010505_51">#REF!</definedName>
    <definedName name="_QUA010505_6">#REF!</definedName>
    <definedName name="_QUA010505_70">#REF!</definedName>
    <definedName name="_QUA010509">#REF!</definedName>
    <definedName name="_QUA010509_19">#REF!</definedName>
    <definedName name="_QUA010509_21">#REF!</definedName>
    <definedName name="_QUA010509_23">#REF!</definedName>
    <definedName name="_QUA010509_27">#REF!</definedName>
    <definedName name="_QUA010509_29">#REF!</definedName>
    <definedName name="_QUA010509_4">#REF!</definedName>
    <definedName name="_QUA010509_43">#REF!</definedName>
    <definedName name="_QUA010509_44">#REF!</definedName>
    <definedName name="_QUA010509_45">#REF!</definedName>
    <definedName name="_QUA010509_46">#REF!</definedName>
    <definedName name="_QUA010509_47">#REF!</definedName>
    <definedName name="_QUA010509_48">#REF!</definedName>
    <definedName name="_QUA010509_5">#REF!</definedName>
    <definedName name="_QUA010509_51">#REF!</definedName>
    <definedName name="_QUA010509_6">#REF!</definedName>
    <definedName name="_QUA010509_70">#REF!</definedName>
    <definedName name="_QUA010512">#REF!</definedName>
    <definedName name="_QUA010512_19">#REF!</definedName>
    <definedName name="_QUA010512_21">#REF!</definedName>
    <definedName name="_QUA010512_23">#REF!</definedName>
    <definedName name="_QUA010512_27">#REF!</definedName>
    <definedName name="_QUA010512_29">#REF!</definedName>
    <definedName name="_QUA010512_4">#REF!</definedName>
    <definedName name="_QUA010512_43">#REF!</definedName>
    <definedName name="_QUA010512_44">#REF!</definedName>
    <definedName name="_QUA010512_45">#REF!</definedName>
    <definedName name="_QUA010512_46">#REF!</definedName>
    <definedName name="_QUA010512_47">#REF!</definedName>
    <definedName name="_QUA010512_48">#REF!</definedName>
    <definedName name="_QUA010512_5">#REF!</definedName>
    <definedName name="_QUA010512_51">#REF!</definedName>
    <definedName name="_QUA010512_6">#REF!</definedName>
    <definedName name="_QUA010512_70">#REF!</definedName>
    <definedName name="_QUA010518">#REF!</definedName>
    <definedName name="_QUA010518_19">#REF!</definedName>
    <definedName name="_QUA010518_21">#REF!</definedName>
    <definedName name="_QUA010518_23">#REF!</definedName>
    <definedName name="_QUA010518_27">#REF!</definedName>
    <definedName name="_QUA010518_29">#REF!</definedName>
    <definedName name="_QUA010518_4">#REF!</definedName>
    <definedName name="_QUA010518_43">#REF!</definedName>
    <definedName name="_QUA010518_44">#REF!</definedName>
    <definedName name="_QUA010518_45">#REF!</definedName>
    <definedName name="_QUA010518_46">#REF!</definedName>
    <definedName name="_QUA010518_47">#REF!</definedName>
    <definedName name="_QUA010518_48">#REF!</definedName>
    <definedName name="_QUA010518_5">#REF!</definedName>
    <definedName name="_QUA010518_51">#REF!</definedName>
    <definedName name="_QUA010518_6">#REF!</definedName>
    <definedName name="_QUA010518_70">#REF!</definedName>
    <definedName name="_QUA010519">#REF!</definedName>
    <definedName name="_QUA010519_19">#REF!</definedName>
    <definedName name="_QUA010519_21">#REF!</definedName>
    <definedName name="_QUA010519_23">#REF!</definedName>
    <definedName name="_QUA010519_27">#REF!</definedName>
    <definedName name="_QUA010519_29">#REF!</definedName>
    <definedName name="_QUA010519_4">#REF!</definedName>
    <definedName name="_QUA010519_43">#REF!</definedName>
    <definedName name="_QUA010519_44">#REF!</definedName>
    <definedName name="_QUA010519_45">#REF!</definedName>
    <definedName name="_QUA010519_46">#REF!</definedName>
    <definedName name="_QUA010519_47">#REF!</definedName>
    <definedName name="_QUA010519_48">#REF!</definedName>
    <definedName name="_QUA010519_5">#REF!</definedName>
    <definedName name="_QUA010519_51">#REF!</definedName>
    <definedName name="_QUA010519_6">#REF!</definedName>
    <definedName name="_QUA010519_70">#REF!</definedName>
    <definedName name="_QUA010521">#REF!</definedName>
    <definedName name="_QUA010521_19">#REF!</definedName>
    <definedName name="_QUA010521_21">#REF!</definedName>
    <definedName name="_QUA010521_23">#REF!</definedName>
    <definedName name="_QUA010521_27">#REF!</definedName>
    <definedName name="_QUA010521_29">#REF!</definedName>
    <definedName name="_QUA010521_4">#REF!</definedName>
    <definedName name="_QUA010521_43">#REF!</definedName>
    <definedName name="_QUA010521_44">#REF!</definedName>
    <definedName name="_QUA010521_45">#REF!</definedName>
    <definedName name="_QUA010521_46">#REF!</definedName>
    <definedName name="_QUA010521_47">#REF!</definedName>
    <definedName name="_QUA010521_48">#REF!</definedName>
    <definedName name="_QUA010521_5">#REF!</definedName>
    <definedName name="_QUA010521_51">#REF!</definedName>
    <definedName name="_QUA010521_6">#REF!</definedName>
    <definedName name="_QUA010521_70">#REF!</definedName>
    <definedName name="_QUA010523">#REF!</definedName>
    <definedName name="_QUA010523_19">#REF!</definedName>
    <definedName name="_QUA010523_21">#REF!</definedName>
    <definedName name="_QUA010523_23">#REF!</definedName>
    <definedName name="_QUA010523_27">#REF!</definedName>
    <definedName name="_QUA010523_29">#REF!</definedName>
    <definedName name="_QUA010523_4">#REF!</definedName>
    <definedName name="_QUA010523_43">#REF!</definedName>
    <definedName name="_QUA010523_44">#REF!</definedName>
    <definedName name="_QUA010523_45">#REF!</definedName>
    <definedName name="_QUA010523_46">#REF!</definedName>
    <definedName name="_QUA010523_47">#REF!</definedName>
    <definedName name="_QUA010523_48">#REF!</definedName>
    <definedName name="_QUA010523_5">#REF!</definedName>
    <definedName name="_QUA010523_51">#REF!</definedName>
    <definedName name="_QUA010523_6">#REF!</definedName>
    <definedName name="_QUA010523_70">#REF!</definedName>
    <definedName name="_QUA010532">#REF!</definedName>
    <definedName name="_QUA010532_19">#REF!</definedName>
    <definedName name="_QUA010532_21">#REF!</definedName>
    <definedName name="_QUA010532_23">#REF!</definedName>
    <definedName name="_QUA010532_27">#REF!</definedName>
    <definedName name="_QUA010532_29">#REF!</definedName>
    <definedName name="_QUA010532_4">#REF!</definedName>
    <definedName name="_QUA010532_43">#REF!</definedName>
    <definedName name="_QUA010532_44">#REF!</definedName>
    <definedName name="_QUA010532_45">#REF!</definedName>
    <definedName name="_QUA010532_46">#REF!</definedName>
    <definedName name="_QUA010532_47">#REF!</definedName>
    <definedName name="_QUA010532_48">#REF!</definedName>
    <definedName name="_QUA010532_5">#REF!</definedName>
    <definedName name="_QUA010532_51">#REF!</definedName>
    <definedName name="_QUA010532_6">#REF!</definedName>
    <definedName name="_QUA010532_70">#REF!</definedName>
    <definedName name="_QUA010533">#REF!</definedName>
    <definedName name="_QUA010533_19">#REF!</definedName>
    <definedName name="_QUA010533_21">#REF!</definedName>
    <definedName name="_QUA010533_23">#REF!</definedName>
    <definedName name="_QUA010533_27">#REF!</definedName>
    <definedName name="_QUA010533_29">#REF!</definedName>
    <definedName name="_QUA010533_4">#REF!</definedName>
    <definedName name="_QUA010533_43">#REF!</definedName>
    <definedName name="_QUA010533_44">#REF!</definedName>
    <definedName name="_QUA010533_45">#REF!</definedName>
    <definedName name="_QUA010533_46">#REF!</definedName>
    <definedName name="_QUA010533_47">#REF!</definedName>
    <definedName name="_QUA010533_48">#REF!</definedName>
    <definedName name="_QUA010533_5">#REF!</definedName>
    <definedName name="_QUA010533_51">#REF!</definedName>
    <definedName name="_QUA010533_6">#REF!</definedName>
    <definedName name="_QUA010533_70">#REF!</definedName>
    <definedName name="_QUA010536">#REF!</definedName>
    <definedName name="_QUA010536_19">#REF!</definedName>
    <definedName name="_QUA010536_21">#REF!</definedName>
    <definedName name="_QUA010536_23">#REF!</definedName>
    <definedName name="_QUA010536_27">#REF!</definedName>
    <definedName name="_QUA010536_29">#REF!</definedName>
    <definedName name="_QUA010536_4">#REF!</definedName>
    <definedName name="_QUA010536_43">#REF!</definedName>
    <definedName name="_QUA010536_44">#REF!</definedName>
    <definedName name="_QUA010536_45">#REF!</definedName>
    <definedName name="_QUA010536_46">#REF!</definedName>
    <definedName name="_QUA010536_47">#REF!</definedName>
    <definedName name="_QUA010536_48">#REF!</definedName>
    <definedName name="_QUA010536_5">#REF!</definedName>
    <definedName name="_QUA010536_51">#REF!</definedName>
    <definedName name="_QUA010536_6">#REF!</definedName>
    <definedName name="_QUA010536_70">#REF!</definedName>
    <definedName name="_QUA010701">#REF!</definedName>
    <definedName name="_QUA010701_19">#REF!</definedName>
    <definedName name="_QUA010701_21">#REF!</definedName>
    <definedName name="_QUA010701_23">#REF!</definedName>
    <definedName name="_QUA010701_27">#REF!</definedName>
    <definedName name="_QUA010701_29">#REF!</definedName>
    <definedName name="_QUA010701_4">#REF!</definedName>
    <definedName name="_QUA010701_43">#REF!</definedName>
    <definedName name="_QUA010701_44">#REF!</definedName>
    <definedName name="_QUA010701_45">#REF!</definedName>
    <definedName name="_QUA010701_46">#REF!</definedName>
    <definedName name="_QUA010701_47">#REF!</definedName>
    <definedName name="_QUA010701_48">#REF!</definedName>
    <definedName name="_QUA010701_5">#REF!</definedName>
    <definedName name="_QUA010701_51">#REF!</definedName>
    <definedName name="_QUA010701_6">#REF!</definedName>
    <definedName name="_QUA010701_70">#REF!</definedName>
    <definedName name="_QUA010703">#REF!</definedName>
    <definedName name="_QUA010703_19">#REF!</definedName>
    <definedName name="_QUA010703_21">#REF!</definedName>
    <definedName name="_QUA010703_23">#REF!</definedName>
    <definedName name="_QUA010703_27">#REF!</definedName>
    <definedName name="_QUA010703_29">#REF!</definedName>
    <definedName name="_QUA010703_4">#REF!</definedName>
    <definedName name="_QUA010703_43">#REF!</definedName>
    <definedName name="_QUA010703_44">#REF!</definedName>
    <definedName name="_QUA010703_45">#REF!</definedName>
    <definedName name="_QUA010703_46">#REF!</definedName>
    <definedName name="_QUA010703_47">#REF!</definedName>
    <definedName name="_QUA010703_48">#REF!</definedName>
    <definedName name="_QUA010703_5">#REF!</definedName>
    <definedName name="_QUA010703_51">#REF!</definedName>
    <definedName name="_QUA010703_6">#REF!</definedName>
    <definedName name="_QUA010703_70">#REF!</definedName>
    <definedName name="_QUA010705">#REF!</definedName>
    <definedName name="_QUA010705_19">#REF!</definedName>
    <definedName name="_QUA010705_21">#REF!</definedName>
    <definedName name="_QUA010705_23">#REF!</definedName>
    <definedName name="_QUA010705_27">#REF!</definedName>
    <definedName name="_QUA010705_29">#REF!</definedName>
    <definedName name="_QUA010705_4">#REF!</definedName>
    <definedName name="_QUA010705_43">#REF!</definedName>
    <definedName name="_QUA010705_44">#REF!</definedName>
    <definedName name="_QUA010705_45">#REF!</definedName>
    <definedName name="_QUA010705_46">#REF!</definedName>
    <definedName name="_QUA010705_47">#REF!</definedName>
    <definedName name="_QUA010705_48">#REF!</definedName>
    <definedName name="_QUA010705_5">#REF!</definedName>
    <definedName name="_QUA010705_51">#REF!</definedName>
    <definedName name="_QUA010705_6">#REF!</definedName>
    <definedName name="_QUA010705_70">#REF!</definedName>
    <definedName name="_QUA010708">#REF!</definedName>
    <definedName name="_QUA010708_19">#REF!</definedName>
    <definedName name="_QUA010708_21">#REF!</definedName>
    <definedName name="_QUA010708_23">#REF!</definedName>
    <definedName name="_QUA010708_27">#REF!</definedName>
    <definedName name="_QUA010708_29">#REF!</definedName>
    <definedName name="_QUA010708_4">#REF!</definedName>
    <definedName name="_QUA010708_43">#REF!</definedName>
    <definedName name="_QUA010708_44">#REF!</definedName>
    <definedName name="_QUA010708_45">#REF!</definedName>
    <definedName name="_QUA010708_46">#REF!</definedName>
    <definedName name="_QUA010708_47">#REF!</definedName>
    <definedName name="_QUA010708_48">#REF!</definedName>
    <definedName name="_QUA010708_5">#REF!</definedName>
    <definedName name="_QUA010708_51">#REF!</definedName>
    <definedName name="_QUA010708_6">#REF!</definedName>
    <definedName name="_QUA010708_70">#REF!</definedName>
    <definedName name="_QUA010710">#REF!</definedName>
    <definedName name="_QUA010710_19">#REF!</definedName>
    <definedName name="_QUA010710_21">#REF!</definedName>
    <definedName name="_QUA010710_23">#REF!</definedName>
    <definedName name="_QUA010710_27">#REF!</definedName>
    <definedName name="_QUA010710_29">#REF!</definedName>
    <definedName name="_QUA010710_4">#REF!</definedName>
    <definedName name="_QUA010710_43">#REF!</definedName>
    <definedName name="_QUA010710_44">#REF!</definedName>
    <definedName name="_QUA010710_45">#REF!</definedName>
    <definedName name="_QUA010710_46">#REF!</definedName>
    <definedName name="_QUA010710_47">#REF!</definedName>
    <definedName name="_QUA010710_48">#REF!</definedName>
    <definedName name="_QUA010710_5">#REF!</definedName>
    <definedName name="_QUA010710_51">#REF!</definedName>
    <definedName name="_QUA010710_6">#REF!</definedName>
    <definedName name="_QUA010710_70">#REF!</definedName>
    <definedName name="_QUA010712">#REF!</definedName>
    <definedName name="_QUA010712_19">#REF!</definedName>
    <definedName name="_QUA010712_21">#REF!</definedName>
    <definedName name="_QUA010712_23">#REF!</definedName>
    <definedName name="_QUA010712_27">#REF!</definedName>
    <definedName name="_QUA010712_29">#REF!</definedName>
    <definedName name="_QUA010712_4">#REF!</definedName>
    <definedName name="_QUA010712_43">#REF!</definedName>
    <definedName name="_QUA010712_44">#REF!</definedName>
    <definedName name="_QUA010712_45">#REF!</definedName>
    <definedName name="_QUA010712_46">#REF!</definedName>
    <definedName name="_QUA010712_47">#REF!</definedName>
    <definedName name="_QUA010712_48">#REF!</definedName>
    <definedName name="_QUA010712_5">#REF!</definedName>
    <definedName name="_QUA010712_51">#REF!</definedName>
    <definedName name="_QUA010712_6">#REF!</definedName>
    <definedName name="_QUA010712_70">#REF!</definedName>
    <definedName name="_QUA010717">#REF!</definedName>
    <definedName name="_QUA010717_19">#REF!</definedName>
    <definedName name="_QUA010717_21">#REF!</definedName>
    <definedName name="_QUA010717_23">#REF!</definedName>
    <definedName name="_QUA010717_27">#REF!</definedName>
    <definedName name="_QUA010717_29">#REF!</definedName>
    <definedName name="_QUA010717_4">#REF!</definedName>
    <definedName name="_QUA010717_43">#REF!</definedName>
    <definedName name="_QUA010717_44">#REF!</definedName>
    <definedName name="_QUA010717_45">#REF!</definedName>
    <definedName name="_QUA010717_46">#REF!</definedName>
    <definedName name="_QUA010717_47">#REF!</definedName>
    <definedName name="_QUA010717_48">#REF!</definedName>
    <definedName name="_QUA010717_5">#REF!</definedName>
    <definedName name="_QUA010717_51">#REF!</definedName>
    <definedName name="_QUA010717_6">#REF!</definedName>
    <definedName name="_QUA010717_70">#REF!</definedName>
    <definedName name="_QUA010718">#REF!</definedName>
    <definedName name="_QUA010718_19">#REF!</definedName>
    <definedName name="_QUA010718_21">#REF!</definedName>
    <definedName name="_QUA010718_23">#REF!</definedName>
    <definedName name="_QUA010718_27">#REF!</definedName>
    <definedName name="_QUA010718_29">#REF!</definedName>
    <definedName name="_QUA010718_4">#REF!</definedName>
    <definedName name="_QUA010718_43">#REF!</definedName>
    <definedName name="_QUA010718_44">#REF!</definedName>
    <definedName name="_QUA010718_45">#REF!</definedName>
    <definedName name="_QUA010718_46">#REF!</definedName>
    <definedName name="_QUA010718_47">#REF!</definedName>
    <definedName name="_QUA010718_48">#REF!</definedName>
    <definedName name="_QUA010718_5">#REF!</definedName>
    <definedName name="_QUA010718_51">#REF!</definedName>
    <definedName name="_QUA010718_6">#REF!</definedName>
    <definedName name="_QUA010718_70">#REF!</definedName>
    <definedName name="_QUA020201">#REF!</definedName>
    <definedName name="_QUA020201_19">#REF!</definedName>
    <definedName name="_QUA020201_21">#REF!</definedName>
    <definedName name="_QUA020201_23">#REF!</definedName>
    <definedName name="_QUA020201_27">#REF!</definedName>
    <definedName name="_QUA020201_29">#REF!</definedName>
    <definedName name="_QUA020201_4">#REF!</definedName>
    <definedName name="_QUA020201_43">#REF!</definedName>
    <definedName name="_QUA020201_44">#REF!</definedName>
    <definedName name="_QUA020201_45">#REF!</definedName>
    <definedName name="_QUA020201_46">#REF!</definedName>
    <definedName name="_QUA020201_47">#REF!</definedName>
    <definedName name="_QUA020201_48">#REF!</definedName>
    <definedName name="_QUA020201_5">#REF!</definedName>
    <definedName name="_QUA020201_51">#REF!</definedName>
    <definedName name="_QUA020201_6">#REF!</definedName>
    <definedName name="_QUA020201_70">#REF!</definedName>
    <definedName name="_QUA020205">#REF!</definedName>
    <definedName name="_QUA020205_19">#REF!</definedName>
    <definedName name="_QUA020205_21">#REF!</definedName>
    <definedName name="_QUA020205_23">#REF!</definedName>
    <definedName name="_QUA020205_27">#REF!</definedName>
    <definedName name="_QUA020205_29">#REF!</definedName>
    <definedName name="_QUA020205_4">#REF!</definedName>
    <definedName name="_QUA020205_43">#REF!</definedName>
    <definedName name="_QUA020205_44">#REF!</definedName>
    <definedName name="_QUA020205_45">#REF!</definedName>
    <definedName name="_QUA020205_46">#REF!</definedName>
    <definedName name="_QUA020205_47">#REF!</definedName>
    <definedName name="_QUA020205_48">#REF!</definedName>
    <definedName name="_QUA020205_5">#REF!</definedName>
    <definedName name="_QUA020205_51">#REF!</definedName>
    <definedName name="_QUA020205_6">#REF!</definedName>
    <definedName name="_QUA020205_70">#REF!</definedName>
    <definedName name="_QUA020211">#REF!</definedName>
    <definedName name="_QUA020211_19">#REF!</definedName>
    <definedName name="_QUA020211_21">#REF!</definedName>
    <definedName name="_QUA020211_23">#REF!</definedName>
    <definedName name="_QUA020211_27">#REF!</definedName>
    <definedName name="_QUA020211_29">#REF!</definedName>
    <definedName name="_QUA020211_4">#REF!</definedName>
    <definedName name="_QUA020211_43">#REF!</definedName>
    <definedName name="_QUA020211_44">#REF!</definedName>
    <definedName name="_QUA020211_45">#REF!</definedName>
    <definedName name="_QUA020211_46">#REF!</definedName>
    <definedName name="_QUA020211_47">#REF!</definedName>
    <definedName name="_QUA020211_48">#REF!</definedName>
    <definedName name="_QUA020211_5">#REF!</definedName>
    <definedName name="_QUA020211_51">#REF!</definedName>
    <definedName name="_QUA020211_6">#REF!</definedName>
    <definedName name="_QUA020211_70">#REF!</definedName>
    <definedName name="_QUA020217">#REF!</definedName>
    <definedName name="_QUA020217_19">#REF!</definedName>
    <definedName name="_QUA020217_21">#REF!</definedName>
    <definedName name="_QUA020217_23">#REF!</definedName>
    <definedName name="_QUA020217_27">#REF!</definedName>
    <definedName name="_QUA020217_29">#REF!</definedName>
    <definedName name="_QUA020217_4">#REF!</definedName>
    <definedName name="_QUA020217_43">#REF!</definedName>
    <definedName name="_QUA020217_44">#REF!</definedName>
    <definedName name="_QUA020217_45">#REF!</definedName>
    <definedName name="_QUA020217_46">#REF!</definedName>
    <definedName name="_QUA020217_47">#REF!</definedName>
    <definedName name="_QUA020217_48">#REF!</definedName>
    <definedName name="_QUA020217_5">#REF!</definedName>
    <definedName name="_QUA020217_51">#REF!</definedName>
    <definedName name="_QUA020217_6">#REF!</definedName>
    <definedName name="_QUA020217_70">#REF!</definedName>
    <definedName name="_QUA030102">#REF!</definedName>
    <definedName name="_QUA030102_19">#REF!</definedName>
    <definedName name="_QUA030102_21">#REF!</definedName>
    <definedName name="_QUA030102_23">#REF!</definedName>
    <definedName name="_QUA030102_27">#REF!</definedName>
    <definedName name="_QUA030102_29">#REF!</definedName>
    <definedName name="_QUA030102_4">#REF!</definedName>
    <definedName name="_QUA030102_43">#REF!</definedName>
    <definedName name="_QUA030102_44">#REF!</definedName>
    <definedName name="_QUA030102_45">#REF!</definedName>
    <definedName name="_QUA030102_46">#REF!</definedName>
    <definedName name="_QUA030102_47">#REF!</definedName>
    <definedName name="_QUA030102_48">#REF!</definedName>
    <definedName name="_QUA030102_5">#REF!</definedName>
    <definedName name="_QUA030102_51">#REF!</definedName>
    <definedName name="_QUA030102_6">#REF!</definedName>
    <definedName name="_QUA030102_70">#REF!</definedName>
    <definedName name="_QUA030201">#REF!</definedName>
    <definedName name="_QUA030201_19">#REF!</definedName>
    <definedName name="_QUA030201_21">#REF!</definedName>
    <definedName name="_QUA030201_23">#REF!</definedName>
    <definedName name="_QUA030201_27">#REF!</definedName>
    <definedName name="_QUA030201_29">#REF!</definedName>
    <definedName name="_QUA030201_4">#REF!</definedName>
    <definedName name="_QUA030201_43">#REF!</definedName>
    <definedName name="_QUA030201_44">#REF!</definedName>
    <definedName name="_QUA030201_45">#REF!</definedName>
    <definedName name="_QUA030201_46">#REF!</definedName>
    <definedName name="_QUA030201_47">#REF!</definedName>
    <definedName name="_QUA030201_48">#REF!</definedName>
    <definedName name="_QUA030201_5">#REF!</definedName>
    <definedName name="_QUA030201_51">#REF!</definedName>
    <definedName name="_QUA030201_6">#REF!</definedName>
    <definedName name="_QUA030201_70">#REF!</definedName>
    <definedName name="_QUA030303">#REF!</definedName>
    <definedName name="_QUA030303_19">#REF!</definedName>
    <definedName name="_QUA030303_21">#REF!</definedName>
    <definedName name="_QUA030303_23">#REF!</definedName>
    <definedName name="_QUA030303_27">#REF!</definedName>
    <definedName name="_QUA030303_29">#REF!</definedName>
    <definedName name="_QUA030303_4">#REF!</definedName>
    <definedName name="_QUA030303_43">#REF!</definedName>
    <definedName name="_QUA030303_44">#REF!</definedName>
    <definedName name="_QUA030303_45">#REF!</definedName>
    <definedName name="_QUA030303_46">#REF!</definedName>
    <definedName name="_QUA030303_47">#REF!</definedName>
    <definedName name="_QUA030303_48">#REF!</definedName>
    <definedName name="_QUA030303_5">#REF!</definedName>
    <definedName name="_QUA030303_51">#REF!</definedName>
    <definedName name="_QUA030303_6">#REF!</definedName>
    <definedName name="_QUA030303_70">#REF!</definedName>
    <definedName name="_QUA030317">#REF!</definedName>
    <definedName name="_QUA030317_19">#REF!</definedName>
    <definedName name="_QUA030317_21">#REF!</definedName>
    <definedName name="_QUA030317_23">#REF!</definedName>
    <definedName name="_QUA030317_27">#REF!</definedName>
    <definedName name="_QUA030317_29">#REF!</definedName>
    <definedName name="_QUA030317_4">#REF!</definedName>
    <definedName name="_QUA030317_43">#REF!</definedName>
    <definedName name="_QUA030317_44">#REF!</definedName>
    <definedName name="_QUA030317_45">#REF!</definedName>
    <definedName name="_QUA030317_46">#REF!</definedName>
    <definedName name="_QUA030317_47">#REF!</definedName>
    <definedName name="_QUA030317_48">#REF!</definedName>
    <definedName name="_QUA030317_5">#REF!</definedName>
    <definedName name="_QUA030317_51">#REF!</definedName>
    <definedName name="_QUA030317_6">#REF!</definedName>
    <definedName name="_QUA030317_70">#REF!</definedName>
    <definedName name="_QUA040101">#REF!</definedName>
    <definedName name="_QUA040101_19">#REF!</definedName>
    <definedName name="_QUA040101_21">#REF!</definedName>
    <definedName name="_QUA040101_23">#REF!</definedName>
    <definedName name="_QUA040101_27">#REF!</definedName>
    <definedName name="_QUA040101_29">#REF!</definedName>
    <definedName name="_QUA040101_4">#REF!</definedName>
    <definedName name="_QUA040101_43">#REF!</definedName>
    <definedName name="_QUA040101_44">#REF!</definedName>
    <definedName name="_QUA040101_45">#REF!</definedName>
    <definedName name="_QUA040101_46">#REF!</definedName>
    <definedName name="_QUA040101_47">#REF!</definedName>
    <definedName name="_QUA040101_48">#REF!</definedName>
    <definedName name="_QUA040101_5">#REF!</definedName>
    <definedName name="_QUA040101_51">#REF!</definedName>
    <definedName name="_QUA040101_6">#REF!</definedName>
    <definedName name="_QUA040101_70">#REF!</definedName>
    <definedName name="_QUA040202">#REF!</definedName>
    <definedName name="_QUA040202_19">#REF!</definedName>
    <definedName name="_QUA040202_21">#REF!</definedName>
    <definedName name="_QUA040202_23">#REF!</definedName>
    <definedName name="_QUA040202_27">#REF!</definedName>
    <definedName name="_QUA040202_29">#REF!</definedName>
    <definedName name="_QUA040202_4">#REF!</definedName>
    <definedName name="_QUA040202_43">#REF!</definedName>
    <definedName name="_QUA040202_44">#REF!</definedName>
    <definedName name="_QUA040202_45">#REF!</definedName>
    <definedName name="_QUA040202_46">#REF!</definedName>
    <definedName name="_QUA040202_47">#REF!</definedName>
    <definedName name="_QUA040202_48">#REF!</definedName>
    <definedName name="_QUA040202_5">#REF!</definedName>
    <definedName name="_QUA040202_51">#REF!</definedName>
    <definedName name="_QUA040202_6">#REF!</definedName>
    <definedName name="_QUA040202_70">#REF!</definedName>
    <definedName name="_QUA050103">#REF!</definedName>
    <definedName name="_QUA050103_19">#REF!</definedName>
    <definedName name="_QUA050103_21">#REF!</definedName>
    <definedName name="_QUA050103_23">#REF!</definedName>
    <definedName name="_QUA050103_27">#REF!</definedName>
    <definedName name="_QUA050103_29">#REF!</definedName>
    <definedName name="_QUA050103_4">#REF!</definedName>
    <definedName name="_QUA050103_43">#REF!</definedName>
    <definedName name="_QUA050103_44">#REF!</definedName>
    <definedName name="_QUA050103_45">#REF!</definedName>
    <definedName name="_QUA050103_46">#REF!</definedName>
    <definedName name="_QUA050103_47">#REF!</definedName>
    <definedName name="_QUA050103_48">#REF!</definedName>
    <definedName name="_QUA050103_5">#REF!</definedName>
    <definedName name="_QUA050103_51">#REF!</definedName>
    <definedName name="_QUA050103_6">#REF!</definedName>
    <definedName name="_QUA050103_70">#REF!</definedName>
    <definedName name="_QUA050207">#REF!</definedName>
    <definedName name="_QUA050207_19">#REF!</definedName>
    <definedName name="_QUA050207_21">#REF!</definedName>
    <definedName name="_QUA050207_23">#REF!</definedName>
    <definedName name="_QUA050207_27">#REF!</definedName>
    <definedName name="_QUA050207_29">#REF!</definedName>
    <definedName name="_QUA050207_4">#REF!</definedName>
    <definedName name="_QUA050207_43">#REF!</definedName>
    <definedName name="_QUA050207_44">#REF!</definedName>
    <definedName name="_QUA050207_45">#REF!</definedName>
    <definedName name="_QUA050207_46">#REF!</definedName>
    <definedName name="_QUA050207_47">#REF!</definedName>
    <definedName name="_QUA050207_48">#REF!</definedName>
    <definedName name="_QUA050207_5">#REF!</definedName>
    <definedName name="_QUA050207_51">#REF!</definedName>
    <definedName name="_QUA050207_6">#REF!</definedName>
    <definedName name="_QUA050207_70">#REF!</definedName>
    <definedName name="_QUA060101">#REF!</definedName>
    <definedName name="_QUA060101_19">#REF!</definedName>
    <definedName name="_QUA060101_21">#REF!</definedName>
    <definedName name="_QUA060101_23">#REF!</definedName>
    <definedName name="_QUA060101_27">#REF!</definedName>
    <definedName name="_QUA060101_29">#REF!</definedName>
    <definedName name="_QUA060101_4">#REF!</definedName>
    <definedName name="_QUA060101_43">#REF!</definedName>
    <definedName name="_QUA060101_44">#REF!</definedName>
    <definedName name="_QUA060101_45">#REF!</definedName>
    <definedName name="_QUA060101_46">#REF!</definedName>
    <definedName name="_QUA060101_47">#REF!</definedName>
    <definedName name="_QUA060101_48">#REF!</definedName>
    <definedName name="_QUA060101_5">#REF!</definedName>
    <definedName name="_QUA060101_51">#REF!</definedName>
    <definedName name="_QUA060101_6">#REF!</definedName>
    <definedName name="_QUA060101_70">#REF!</definedName>
    <definedName name="_QUA080101">#REF!</definedName>
    <definedName name="_QUA080101_19">#REF!</definedName>
    <definedName name="_QUA080101_21">#REF!</definedName>
    <definedName name="_QUA080101_23">#REF!</definedName>
    <definedName name="_QUA080101_27">#REF!</definedName>
    <definedName name="_QUA080101_29">#REF!</definedName>
    <definedName name="_QUA080101_4">#REF!</definedName>
    <definedName name="_QUA080101_43">#REF!</definedName>
    <definedName name="_QUA080101_44">#REF!</definedName>
    <definedName name="_QUA080101_45">#REF!</definedName>
    <definedName name="_QUA080101_46">#REF!</definedName>
    <definedName name="_QUA080101_47">#REF!</definedName>
    <definedName name="_QUA080101_48">#REF!</definedName>
    <definedName name="_QUA080101_5">#REF!</definedName>
    <definedName name="_QUA080101_51">#REF!</definedName>
    <definedName name="_QUA080101_6">#REF!</definedName>
    <definedName name="_QUA080101_70">#REF!</definedName>
    <definedName name="_QUA080310">#REF!</definedName>
    <definedName name="_QUA080310_19">#REF!</definedName>
    <definedName name="_QUA080310_21">#REF!</definedName>
    <definedName name="_QUA080310_23">#REF!</definedName>
    <definedName name="_QUA080310_27">#REF!</definedName>
    <definedName name="_QUA080310_29">#REF!</definedName>
    <definedName name="_QUA080310_4">#REF!</definedName>
    <definedName name="_QUA080310_43">#REF!</definedName>
    <definedName name="_QUA080310_44">#REF!</definedName>
    <definedName name="_QUA080310_45">#REF!</definedName>
    <definedName name="_QUA080310_46">#REF!</definedName>
    <definedName name="_QUA080310_47">#REF!</definedName>
    <definedName name="_QUA080310_48">#REF!</definedName>
    <definedName name="_QUA080310_5">#REF!</definedName>
    <definedName name="_QUA080310_51">#REF!</definedName>
    <definedName name="_QUA080310_6">#REF!</definedName>
    <definedName name="_QUA080310_70">#REF!</definedName>
    <definedName name="_QUA090101">#REF!</definedName>
    <definedName name="_QUA090101_19">#REF!</definedName>
    <definedName name="_QUA090101_21">#REF!</definedName>
    <definedName name="_QUA090101_23">#REF!</definedName>
    <definedName name="_QUA090101_27">#REF!</definedName>
    <definedName name="_QUA090101_29">#REF!</definedName>
    <definedName name="_QUA090101_4">#REF!</definedName>
    <definedName name="_QUA090101_43">#REF!</definedName>
    <definedName name="_QUA090101_44">#REF!</definedName>
    <definedName name="_QUA090101_45">#REF!</definedName>
    <definedName name="_QUA090101_46">#REF!</definedName>
    <definedName name="_QUA090101_47">#REF!</definedName>
    <definedName name="_QUA090101_48">#REF!</definedName>
    <definedName name="_QUA090101_5">#REF!</definedName>
    <definedName name="_QUA090101_51">#REF!</definedName>
    <definedName name="_QUA090101_6">#REF!</definedName>
    <definedName name="_QUA090101_70">#REF!</definedName>
    <definedName name="_QUA100302">#REF!</definedName>
    <definedName name="_QUA100302_19">#REF!</definedName>
    <definedName name="_QUA100302_21">#REF!</definedName>
    <definedName name="_QUA100302_23">#REF!</definedName>
    <definedName name="_QUA100302_27">#REF!</definedName>
    <definedName name="_QUA100302_29">#REF!</definedName>
    <definedName name="_QUA100302_4">#REF!</definedName>
    <definedName name="_QUA100302_43">#REF!</definedName>
    <definedName name="_QUA100302_44">#REF!</definedName>
    <definedName name="_QUA100302_45">#REF!</definedName>
    <definedName name="_QUA100302_46">#REF!</definedName>
    <definedName name="_QUA100302_47">#REF!</definedName>
    <definedName name="_QUA100302_48">#REF!</definedName>
    <definedName name="_QUA100302_5">#REF!</definedName>
    <definedName name="_QUA100302_51">#REF!</definedName>
    <definedName name="_QUA100302_6">#REF!</definedName>
    <definedName name="_QUA100302_70">#REF!</definedName>
    <definedName name="_QUA110101">#REF!</definedName>
    <definedName name="_QUA110101_19">#REF!</definedName>
    <definedName name="_QUA110101_21">#REF!</definedName>
    <definedName name="_QUA110101_23">#REF!</definedName>
    <definedName name="_QUA110101_27">#REF!</definedName>
    <definedName name="_QUA110101_29">#REF!</definedName>
    <definedName name="_QUA110101_4">#REF!</definedName>
    <definedName name="_QUA110101_43">#REF!</definedName>
    <definedName name="_QUA110101_44">#REF!</definedName>
    <definedName name="_QUA110101_45">#REF!</definedName>
    <definedName name="_QUA110101_46">#REF!</definedName>
    <definedName name="_QUA110101_47">#REF!</definedName>
    <definedName name="_QUA110101_48">#REF!</definedName>
    <definedName name="_QUA110101_5">#REF!</definedName>
    <definedName name="_QUA110101_51">#REF!</definedName>
    <definedName name="_QUA110101_6">#REF!</definedName>
    <definedName name="_QUA110101_70">#REF!</definedName>
    <definedName name="_QUA110104">#REF!</definedName>
    <definedName name="_QUA110104_19">#REF!</definedName>
    <definedName name="_QUA110104_21">#REF!</definedName>
    <definedName name="_QUA110104_23">#REF!</definedName>
    <definedName name="_QUA110104_27">#REF!</definedName>
    <definedName name="_QUA110104_29">#REF!</definedName>
    <definedName name="_QUA110104_4">#REF!</definedName>
    <definedName name="_QUA110104_43">#REF!</definedName>
    <definedName name="_QUA110104_44">#REF!</definedName>
    <definedName name="_QUA110104_45">#REF!</definedName>
    <definedName name="_QUA110104_46">#REF!</definedName>
    <definedName name="_QUA110104_47">#REF!</definedName>
    <definedName name="_QUA110104_48">#REF!</definedName>
    <definedName name="_QUA110104_5">#REF!</definedName>
    <definedName name="_QUA110104_51">#REF!</definedName>
    <definedName name="_QUA110104_6">#REF!</definedName>
    <definedName name="_QUA110104_70">#REF!</definedName>
    <definedName name="_QUA110107">#REF!</definedName>
    <definedName name="_QUA110107_19">#REF!</definedName>
    <definedName name="_QUA110107_21">#REF!</definedName>
    <definedName name="_QUA110107_23">#REF!</definedName>
    <definedName name="_QUA110107_27">#REF!</definedName>
    <definedName name="_QUA110107_29">#REF!</definedName>
    <definedName name="_QUA110107_4">#REF!</definedName>
    <definedName name="_QUA110107_43">#REF!</definedName>
    <definedName name="_QUA110107_44">#REF!</definedName>
    <definedName name="_QUA110107_45">#REF!</definedName>
    <definedName name="_QUA110107_46">#REF!</definedName>
    <definedName name="_QUA110107_47">#REF!</definedName>
    <definedName name="_QUA110107_48">#REF!</definedName>
    <definedName name="_QUA110107_5">#REF!</definedName>
    <definedName name="_QUA110107_51">#REF!</definedName>
    <definedName name="_QUA110107_6">#REF!</definedName>
    <definedName name="_QUA110107_70">#REF!</definedName>
    <definedName name="_QUA120101">#REF!</definedName>
    <definedName name="_QUA120101_19">#REF!</definedName>
    <definedName name="_QUA120101_21">#REF!</definedName>
    <definedName name="_QUA120101_23">#REF!</definedName>
    <definedName name="_QUA120101_27">#REF!</definedName>
    <definedName name="_QUA120101_29">#REF!</definedName>
    <definedName name="_QUA120101_4">#REF!</definedName>
    <definedName name="_QUA120101_43">#REF!</definedName>
    <definedName name="_QUA120101_44">#REF!</definedName>
    <definedName name="_QUA120101_45">#REF!</definedName>
    <definedName name="_QUA120101_46">#REF!</definedName>
    <definedName name="_QUA120101_47">#REF!</definedName>
    <definedName name="_QUA120101_48">#REF!</definedName>
    <definedName name="_QUA120101_5">#REF!</definedName>
    <definedName name="_QUA120101_51">#REF!</definedName>
    <definedName name="_QUA120101_6">#REF!</definedName>
    <definedName name="_QUA120101_70">#REF!</definedName>
    <definedName name="_QUA120105">#REF!</definedName>
    <definedName name="_QUA120105_19">#REF!</definedName>
    <definedName name="_QUA120105_21">#REF!</definedName>
    <definedName name="_QUA120105_23">#REF!</definedName>
    <definedName name="_QUA120105_27">#REF!</definedName>
    <definedName name="_QUA120105_29">#REF!</definedName>
    <definedName name="_QUA120105_4">#REF!</definedName>
    <definedName name="_QUA120105_43">#REF!</definedName>
    <definedName name="_QUA120105_44">#REF!</definedName>
    <definedName name="_QUA120105_45">#REF!</definedName>
    <definedName name="_QUA120105_46">#REF!</definedName>
    <definedName name="_QUA120105_47">#REF!</definedName>
    <definedName name="_QUA120105_48">#REF!</definedName>
    <definedName name="_QUA120105_5">#REF!</definedName>
    <definedName name="_QUA120105_51">#REF!</definedName>
    <definedName name="_QUA120105_6">#REF!</definedName>
    <definedName name="_QUA120105_70">#REF!</definedName>
    <definedName name="_QUA120106">#REF!</definedName>
    <definedName name="_QUA120106_19">#REF!</definedName>
    <definedName name="_QUA120106_21">#REF!</definedName>
    <definedName name="_QUA120106_23">#REF!</definedName>
    <definedName name="_QUA120106_27">#REF!</definedName>
    <definedName name="_QUA120106_29">#REF!</definedName>
    <definedName name="_QUA120106_4">#REF!</definedName>
    <definedName name="_QUA120106_43">#REF!</definedName>
    <definedName name="_QUA120106_44">#REF!</definedName>
    <definedName name="_QUA120106_45">#REF!</definedName>
    <definedName name="_QUA120106_46">#REF!</definedName>
    <definedName name="_QUA120106_47">#REF!</definedName>
    <definedName name="_QUA120106_48">#REF!</definedName>
    <definedName name="_QUA120106_5">#REF!</definedName>
    <definedName name="_QUA120106_51">#REF!</definedName>
    <definedName name="_QUA120106_6">#REF!</definedName>
    <definedName name="_QUA120106_70">#REF!</definedName>
    <definedName name="_QUA120107">#REF!</definedName>
    <definedName name="_QUA120107_19">#REF!</definedName>
    <definedName name="_QUA120107_21">#REF!</definedName>
    <definedName name="_QUA120107_23">#REF!</definedName>
    <definedName name="_QUA120107_27">#REF!</definedName>
    <definedName name="_QUA120107_29">#REF!</definedName>
    <definedName name="_QUA120107_4">#REF!</definedName>
    <definedName name="_QUA120107_43">#REF!</definedName>
    <definedName name="_QUA120107_44">#REF!</definedName>
    <definedName name="_QUA120107_45">#REF!</definedName>
    <definedName name="_QUA120107_46">#REF!</definedName>
    <definedName name="_QUA120107_47">#REF!</definedName>
    <definedName name="_QUA120107_48">#REF!</definedName>
    <definedName name="_QUA120107_5">#REF!</definedName>
    <definedName name="_QUA120107_51">#REF!</definedName>
    <definedName name="_QUA120107_6">#REF!</definedName>
    <definedName name="_QUA120107_70">#REF!</definedName>
    <definedName name="_QUA120110">#REF!</definedName>
    <definedName name="_QUA120110_19">#REF!</definedName>
    <definedName name="_QUA120110_21">#REF!</definedName>
    <definedName name="_QUA120110_23">#REF!</definedName>
    <definedName name="_QUA120110_27">#REF!</definedName>
    <definedName name="_QUA120110_29">#REF!</definedName>
    <definedName name="_QUA120110_4">#REF!</definedName>
    <definedName name="_QUA120110_43">#REF!</definedName>
    <definedName name="_QUA120110_44">#REF!</definedName>
    <definedName name="_QUA120110_45">#REF!</definedName>
    <definedName name="_QUA120110_46">#REF!</definedName>
    <definedName name="_QUA120110_47">#REF!</definedName>
    <definedName name="_QUA120110_48">#REF!</definedName>
    <definedName name="_QUA120110_5">#REF!</definedName>
    <definedName name="_QUA120110_51">#REF!</definedName>
    <definedName name="_QUA120110_6">#REF!</definedName>
    <definedName name="_QUA120110_70">#REF!</definedName>
    <definedName name="_QUA120150">#REF!</definedName>
    <definedName name="_QUA120150_19">#REF!</definedName>
    <definedName name="_QUA120150_21">#REF!</definedName>
    <definedName name="_QUA120150_23">#REF!</definedName>
    <definedName name="_QUA120150_27">#REF!</definedName>
    <definedName name="_QUA120150_29">#REF!</definedName>
    <definedName name="_QUA120150_4">#REF!</definedName>
    <definedName name="_QUA120150_43">#REF!</definedName>
    <definedName name="_QUA120150_44">#REF!</definedName>
    <definedName name="_QUA120150_45">#REF!</definedName>
    <definedName name="_QUA120150_46">#REF!</definedName>
    <definedName name="_QUA120150_47">#REF!</definedName>
    <definedName name="_QUA120150_48">#REF!</definedName>
    <definedName name="_QUA120150_5">#REF!</definedName>
    <definedName name="_QUA120150_51">#REF!</definedName>
    <definedName name="_QUA120150_6">#REF!</definedName>
    <definedName name="_QUA120150_70">#REF!</definedName>
    <definedName name="_QUA130101">#REF!</definedName>
    <definedName name="_QUA130101_19">#REF!</definedName>
    <definedName name="_QUA130101_21">#REF!</definedName>
    <definedName name="_QUA130101_23">#REF!</definedName>
    <definedName name="_QUA130101_27">#REF!</definedName>
    <definedName name="_QUA130101_29">#REF!</definedName>
    <definedName name="_QUA130101_4">#REF!</definedName>
    <definedName name="_QUA130101_43">#REF!</definedName>
    <definedName name="_QUA130101_44">#REF!</definedName>
    <definedName name="_QUA130101_45">#REF!</definedName>
    <definedName name="_QUA130101_46">#REF!</definedName>
    <definedName name="_QUA130101_47">#REF!</definedName>
    <definedName name="_QUA130101_48">#REF!</definedName>
    <definedName name="_QUA130101_5">#REF!</definedName>
    <definedName name="_QUA130101_51">#REF!</definedName>
    <definedName name="_QUA130101_6">#REF!</definedName>
    <definedName name="_QUA130101_70">#REF!</definedName>
    <definedName name="_QUA130103">#REF!</definedName>
    <definedName name="_QUA130103_19">#REF!</definedName>
    <definedName name="_QUA130103_21">#REF!</definedName>
    <definedName name="_QUA130103_23">#REF!</definedName>
    <definedName name="_QUA130103_27">#REF!</definedName>
    <definedName name="_QUA130103_29">#REF!</definedName>
    <definedName name="_QUA130103_4">#REF!</definedName>
    <definedName name="_QUA130103_43">#REF!</definedName>
    <definedName name="_QUA130103_44">#REF!</definedName>
    <definedName name="_QUA130103_45">#REF!</definedName>
    <definedName name="_QUA130103_46">#REF!</definedName>
    <definedName name="_QUA130103_47">#REF!</definedName>
    <definedName name="_QUA130103_48">#REF!</definedName>
    <definedName name="_QUA130103_5">#REF!</definedName>
    <definedName name="_QUA130103_51">#REF!</definedName>
    <definedName name="_QUA130103_6">#REF!</definedName>
    <definedName name="_QUA130103_70">#REF!</definedName>
    <definedName name="_QUA130304">#REF!</definedName>
    <definedName name="_QUA130304_19">#REF!</definedName>
    <definedName name="_QUA130304_21">#REF!</definedName>
    <definedName name="_QUA130304_23">#REF!</definedName>
    <definedName name="_QUA130304_27">#REF!</definedName>
    <definedName name="_QUA130304_29">#REF!</definedName>
    <definedName name="_QUA130304_4">#REF!</definedName>
    <definedName name="_QUA130304_43">#REF!</definedName>
    <definedName name="_QUA130304_44">#REF!</definedName>
    <definedName name="_QUA130304_45">#REF!</definedName>
    <definedName name="_QUA130304_46">#REF!</definedName>
    <definedName name="_QUA130304_47">#REF!</definedName>
    <definedName name="_QUA130304_48">#REF!</definedName>
    <definedName name="_QUA130304_5">#REF!</definedName>
    <definedName name="_QUA130304_51">#REF!</definedName>
    <definedName name="_QUA130304_6">#REF!</definedName>
    <definedName name="_QUA130304_70">#REF!</definedName>
    <definedName name="_QUA130401">#REF!</definedName>
    <definedName name="_QUA130401_19">#REF!</definedName>
    <definedName name="_QUA130401_21">#REF!</definedName>
    <definedName name="_QUA130401_23">#REF!</definedName>
    <definedName name="_QUA130401_27">#REF!</definedName>
    <definedName name="_QUA130401_29">#REF!</definedName>
    <definedName name="_QUA130401_4">#REF!</definedName>
    <definedName name="_QUA130401_43">#REF!</definedName>
    <definedName name="_QUA130401_44">#REF!</definedName>
    <definedName name="_QUA130401_45">#REF!</definedName>
    <definedName name="_QUA130401_46">#REF!</definedName>
    <definedName name="_QUA130401_47">#REF!</definedName>
    <definedName name="_QUA130401_48">#REF!</definedName>
    <definedName name="_QUA130401_5">#REF!</definedName>
    <definedName name="_QUA130401_51">#REF!</definedName>
    <definedName name="_QUA130401_6">#REF!</definedName>
    <definedName name="_QUA130401_70">#REF!</definedName>
    <definedName name="_QUA140102">#REF!</definedName>
    <definedName name="_QUA140102_19">#REF!</definedName>
    <definedName name="_QUA140102_21">#REF!</definedName>
    <definedName name="_QUA140102_23">#REF!</definedName>
    <definedName name="_QUA140102_27">#REF!</definedName>
    <definedName name="_QUA140102_29">#REF!</definedName>
    <definedName name="_QUA140102_4">#REF!</definedName>
    <definedName name="_QUA140102_43">#REF!</definedName>
    <definedName name="_QUA140102_44">#REF!</definedName>
    <definedName name="_QUA140102_45">#REF!</definedName>
    <definedName name="_QUA140102_46">#REF!</definedName>
    <definedName name="_QUA140102_47">#REF!</definedName>
    <definedName name="_QUA140102_48">#REF!</definedName>
    <definedName name="_QUA140102_5">#REF!</definedName>
    <definedName name="_QUA140102_51">#REF!</definedName>
    <definedName name="_QUA140102_6">#REF!</definedName>
    <definedName name="_QUA140102_70">#REF!</definedName>
    <definedName name="_QUA140109">#REF!</definedName>
    <definedName name="_QUA140109_19">#REF!</definedName>
    <definedName name="_QUA140109_21">#REF!</definedName>
    <definedName name="_QUA140109_23">#REF!</definedName>
    <definedName name="_QUA140109_27">#REF!</definedName>
    <definedName name="_QUA140109_29">#REF!</definedName>
    <definedName name="_QUA140109_4">#REF!</definedName>
    <definedName name="_QUA140109_43">#REF!</definedName>
    <definedName name="_QUA140109_44">#REF!</definedName>
    <definedName name="_QUA140109_45">#REF!</definedName>
    <definedName name="_QUA140109_46">#REF!</definedName>
    <definedName name="_QUA140109_47">#REF!</definedName>
    <definedName name="_QUA140109_48">#REF!</definedName>
    <definedName name="_QUA140109_5">#REF!</definedName>
    <definedName name="_QUA140109_51">#REF!</definedName>
    <definedName name="_QUA140109_6">#REF!</definedName>
    <definedName name="_QUA140109_70">#REF!</definedName>
    <definedName name="_QUA140113">#REF!</definedName>
    <definedName name="_QUA140113_19">#REF!</definedName>
    <definedName name="_QUA140113_21">#REF!</definedName>
    <definedName name="_QUA140113_23">#REF!</definedName>
    <definedName name="_QUA140113_27">#REF!</definedName>
    <definedName name="_QUA140113_29">#REF!</definedName>
    <definedName name="_QUA140113_4">#REF!</definedName>
    <definedName name="_QUA140113_43">#REF!</definedName>
    <definedName name="_QUA140113_44">#REF!</definedName>
    <definedName name="_QUA140113_45">#REF!</definedName>
    <definedName name="_QUA140113_46">#REF!</definedName>
    <definedName name="_QUA140113_47">#REF!</definedName>
    <definedName name="_QUA140113_48">#REF!</definedName>
    <definedName name="_QUA140113_5">#REF!</definedName>
    <definedName name="_QUA140113_51">#REF!</definedName>
    <definedName name="_QUA140113_6">#REF!</definedName>
    <definedName name="_QUA140113_70">#REF!</definedName>
    <definedName name="_QUA140122">#REF!</definedName>
    <definedName name="_QUA140122_19">#REF!</definedName>
    <definedName name="_QUA140122_21">#REF!</definedName>
    <definedName name="_QUA140122_23">#REF!</definedName>
    <definedName name="_QUA140122_27">#REF!</definedName>
    <definedName name="_QUA140122_29">#REF!</definedName>
    <definedName name="_QUA140122_4">#REF!</definedName>
    <definedName name="_QUA140122_43">#REF!</definedName>
    <definedName name="_QUA140122_44">#REF!</definedName>
    <definedName name="_QUA140122_45">#REF!</definedName>
    <definedName name="_QUA140122_46">#REF!</definedName>
    <definedName name="_QUA140122_47">#REF!</definedName>
    <definedName name="_QUA140122_48">#REF!</definedName>
    <definedName name="_QUA140122_5">#REF!</definedName>
    <definedName name="_QUA140122_51">#REF!</definedName>
    <definedName name="_QUA140122_6">#REF!</definedName>
    <definedName name="_QUA140122_70">#REF!</definedName>
    <definedName name="_QUA140126">#REF!</definedName>
    <definedName name="_QUA140126_19">#REF!</definedName>
    <definedName name="_QUA140126_21">#REF!</definedName>
    <definedName name="_QUA140126_23">#REF!</definedName>
    <definedName name="_QUA140126_27">#REF!</definedName>
    <definedName name="_QUA140126_29">#REF!</definedName>
    <definedName name="_QUA140126_4">#REF!</definedName>
    <definedName name="_QUA140126_43">#REF!</definedName>
    <definedName name="_QUA140126_44">#REF!</definedName>
    <definedName name="_QUA140126_45">#REF!</definedName>
    <definedName name="_QUA140126_46">#REF!</definedName>
    <definedName name="_QUA140126_47">#REF!</definedName>
    <definedName name="_QUA140126_48">#REF!</definedName>
    <definedName name="_QUA140126_5">#REF!</definedName>
    <definedName name="_QUA140126_51">#REF!</definedName>
    <definedName name="_QUA140126_6">#REF!</definedName>
    <definedName name="_QUA140126_70">#REF!</definedName>
    <definedName name="_QUA140129">#REF!</definedName>
    <definedName name="_QUA140129_19">#REF!</definedName>
    <definedName name="_QUA140129_21">#REF!</definedName>
    <definedName name="_QUA140129_23">#REF!</definedName>
    <definedName name="_QUA140129_27">#REF!</definedName>
    <definedName name="_QUA140129_29">#REF!</definedName>
    <definedName name="_QUA140129_4">#REF!</definedName>
    <definedName name="_QUA140129_43">#REF!</definedName>
    <definedName name="_QUA140129_44">#REF!</definedName>
    <definedName name="_QUA140129_45">#REF!</definedName>
    <definedName name="_QUA140129_46">#REF!</definedName>
    <definedName name="_QUA140129_47">#REF!</definedName>
    <definedName name="_QUA140129_48">#REF!</definedName>
    <definedName name="_QUA140129_5">#REF!</definedName>
    <definedName name="_QUA140129_51">#REF!</definedName>
    <definedName name="_QUA140129_6">#REF!</definedName>
    <definedName name="_QUA140129_70">#REF!</definedName>
    <definedName name="_QUA140135">#REF!</definedName>
    <definedName name="_QUA140135_19">#REF!</definedName>
    <definedName name="_QUA140135_21">#REF!</definedName>
    <definedName name="_QUA140135_23">#REF!</definedName>
    <definedName name="_QUA140135_27">#REF!</definedName>
    <definedName name="_QUA140135_29">#REF!</definedName>
    <definedName name="_QUA140135_4">#REF!</definedName>
    <definedName name="_QUA140135_43">#REF!</definedName>
    <definedName name="_QUA140135_44">#REF!</definedName>
    <definedName name="_QUA140135_45">#REF!</definedName>
    <definedName name="_QUA140135_46">#REF!</definedName>
    <definedName name="_QUA140135_47">#REF!</definedName>
    <definedName name="_QUA140135_48">#REF!</definedName>
    <definedName name="_QUA140135_5">#REF!</definedName>
    <definedName name="_QUA140135_51">#REF!</definedName>
    <definedName name="_QUA140135_6">#REF!</definedName>
    <definedName name="_QUA140135_70">#REF!</definedName>
    <definedName name="_QUA140143">#REF!</definedName>
    <definedName name="_QUA140143_19">#REF!</definedName>
    <definedName name="_QUA140143_21">#REF!</definedName>
    <definedName name="_QUA140143_23">#REF!</definedName>
    <definedName name="_QUA140143_27">#REF!</definedName>
    <definedName name="_QUA140143_29">#REF!</definedName>
    <definedName name="_QUA140143_4">#REF!</definedName>
    <definedName name="_QUA140143_43">#REF!</definedName>
    <definedName name="_QUA140143_44">#REF!</definedName>
    <definedName name="_QUA140143_45">#REF!</definedName>
    <definedName name="_QUA140143_46">#REF!</definedName>
    <definedName name="_QUA140143_47">#REF!</definedName>
    <definedName name="_QUA140143_48">#REF!</definedName>
    <definedName name="_QUA140143_5">#REF!</definedName>
    <definedName name="_QUA140143_51">#REF!</definedName>
    <definedName name="_QUA140143_6">#REF!</definedName>
    <definedName name="_QUA140143_70">#REF!</definedName>
    <definedName name="_QUA140145">#REF!</definedName>
    <definedName name="_QUA140145_19">#REF!</definedName>
    <definedName name="_QUA140145_21">#REF!</definedName>
    <definedName name="_QUA140145_23">#REF!</definedName>
    <definedName name="_QUA140145_27">#REF!</definedName>
    <definedName name="_QUA140145_29">#REF!</definedName>
    <definedName name="_QUA140145_4">#REF!</definedName>
    <definedName name="_QUA140145_43">#REF!</definedName>
    <definedName name="_QUA140145_44">#REF!</definedName>
    <definedName name="_QUA140145_45">#REF!</definedName>
    <definedName name="_QUA140145_46">#REF!</definedName>
    <definedName name="_QUA140145_47">#REF!</definedName>
    <definedName name="_QUA140145_48">#REF!</definedName>
    <definedName name="_QUA140145_5">#REF!</definedName>
    <definedName name="_QUA140145_51">#REF!</definedName>
    <definedName name="_QUA140145_6">#REF!</definedName>
    <definedName name="_QUA140145_70">#REF!</definedName>
    <definedName name="_QUA150130">#REF!</definedName>
    <definedName name="_QUA150130_19">#REF!</definedName>
    <definedName name="_QUA150130_21">#REF!</definedName>
    <definedName name="_QUA150130_23">#REF!</definedName>
    <definedName name="_QUA150130_27">#REF!</definedName>
    <definedName name="_QUA150130_29">#REF!</definedName>
    <definedName name="_QUA150130_4">#REF!</definedName>
    <definedName name="_QUA150130_43">#REF!</definedName>
    <definedName name="_QUA150130_44">#REF!</definedName>
    <definedName name="_QUA150130_45">#REF!</definedName>
    <definedName name="_QUA150130_46">#REF!</definedName>
    <definedName name="_QUA150130_47">#REF!</definedName>
    <definedName name="_QUA150130_48">#REF!</definedName>
    <definedName name="_QUA150130_5">#REF!</definedName>
    <definedName name="_QUA150130_51">#REF!</definedName>
    <definedName name="_QUA150130_6">#REF!</definedName>
    <definedName name="_QUA150130_70">#REF!</definedName>
    <definedName name="_QUA170101">#REF!</definedName>
    <definedName name="_QUA170101_19">#REF!</definedName>
    <definedName name="_QUA170101_21">#REF!</definedName>
    <definedName name="_QUA170101_23">#REF!</definedName>
    <definedName name="_QUA170101_27">#REF!</definedName>
    <definedName name="_QUA170101_29">#REF!</definedName>
    <definedName name="_QUA170101_4">#REF!</definedName>
    <definedName name="_QUA170101_43">#REF!</definedName>
    <definedName name="_QUA170101_44">#REF!</definedName>
    <definedName name="_QUA170101_45">#REF!</definedName>
    <definedName name="_QUA170101_46">#REF!</definedName>
    <definedName name="_QUA170101_47">#REF!</definedName>
    <definedName name="_QUA170101_48">#REF!</definedName>
    <definedName name="_QUA170101_5">#REF!</definedName>
    <definedName name="_QUA170101_51">#REF!</definedName>
    <definedName name="_QUA170101_6">#REF!</definedName>
    <definedName name="_QUA170101_70">#REF!</definedName>
    <definedName name="_QUA170102">#REF!</definedName>
    <definedName name="_QUA170102_19">#REF!</definedName>
    <definedName name="_QUA170102_21">#REF!</definedName>
    <definedName name="_QUA170102_23">#REF!</definedName>
    <definedName name="_QUA170102_27">#REF!</definedName>
    <definedName name="_QUA170102_29">#REF!</definedName>
    <definedName name="_QUA170102_4">#REF!</definedName>
    <definedName name="_QUA170102_43">#REF!</definedName>
    <definedName name="_QUA170102_44">#REF!</definedName>
    <definedName name="_QUA170102_45">#REF!</definedName>
    <definedName name="_QUA170102_46">#REF!</definedName>
    <definedName name="_QUA170102_47">#REF!</definedName>
    <definedName name="_QUA170102_48">#REF!</definedName>
    <definedName name="_QUA170102_5">#REF!</definedName>
    <definedName name="_QUA170102_51">#REF!</definedName>
    <definedName name="_QUA170102_6">#REF!</definedName>
    <definedName name="_QUA170102_70">#REF!</definedName>
    <definedName name="_QUA170103">#REF!</definedName>
    <definedName name="_QUA170103_19">#REF!</definedName>
    <definedName name="_QUA170103_21">#REF!</definedName>
    <definedName name="_QUA170103_23">#REF!</definedName>
    <definedName name="_QUA170103_27">#REF!</definedName>
    <definedName name="_QUA170103_29">#REF!</definedName>
    <definedName name="_QUA170103_4">#REF!</definedName>
    <definedName name="_QUA170103_43">#REF!</definedName>
    <definedName name="_QUA170103_44">#REF!</definedName>
    <definedName name="_QUA170103_45">#REF!</definedName>
    <definedName name="_QUA170103_46">#REF!</definedName>
    <definedName name="_QUA170103_47">#REF!</definedName>
    <definedName name="_QUA170103_48">#REF!</definedName>
    <definedName name="_QUA170103_5">#REF!</definedName>
    <definedName name="_QUA170103_51">#REF!</definedName>
    <definedName name="_QUA170103_6">#REF!</definedName>
    <definedName name="_QUA170103_70">#REF!</definedName>
    <definedName name="_R">#REF!</definedName>
    <definedName name="_R_19">#REF!</definedName>
    <definedName name="_R_21">#REF!</definedName>
    <definedName name="_R_23">#REF!</definedName>
    <definedName name="_R_27">#REF!</definedName>
    <definedName name="_R_29">#REF!</definedName>
    <definedName name="_R_4">#REF!</definedName>
    <definedName name="_R_43">#REF!</definedName>
    <definedName name="_R_44">#REF!</definedName>
    <definedName name="_R_45">#REF!</definedName>
    <definedName name="_R_46">#REF!</definedName>
    <definedName name="_R_47">#REF!</definedName>
    <definedName name="_R_48">#REF!</definedName>
    <definedName name="_R_5">#REF!</definedName>
    <definedName name="_R_51">#REF!</definedName>
    <definedName name="_R_6">#REF!</definedName>
    <definedName name="_R_70">#REF!</definedName>
    <definedName name="_REC11100">#REF!</definedName>
    <definedName name="_REC11100_19">#REF!</definedName>
    <definedName name="_REC11100_21">#REF!</definedName>
    <definedName name="_REC11100_23">#REF!</definedName>
    <definedName name="_REC11100_27">#REF!</definedName>
    <definedName name="_REC11100_29">#REF!</definedName>
    <definedName name="_REC11100_4">#REF!</definedName>
    <definedName name="_REC11100_43">#REF!</definedName>
    <definedName name="_REC11100_44">#REF!</definedName>
    <definedName name="_REC11100_45">#REF!</definedName>
    <definedName name="_REC11100_46">#REF!</definedName>
    <definedName name="_REC11100_47">#REF!</definedName>
    <definedName name="_REC11100_48">#REF!</definedName>
    <definedName name="_REC11100_5">#REF!</definedName>
    <definedName name="_REC11100_51">#REF!</definedName>
    <definedName name="_REC11100_6">#REF!</definedName>
    <definedName name="_REC11100_70">#REF!</definedName>
    <definedName name="_REC11110">#REF!</definedName>
    <definedName name="_REC11110_19">#REF!</definedName>
    <definedName name="_REC11110_21">#REF!</definedName>
    <definedName name="_REC11110_23">#REF!</definedName>
    <definedName name="_REC11110_27">#REF!</definedName>
    <definedName name="_REC11110_29">#REF!</definedName>
    <definedName name="_REC11110_4">#REF!</definedName>
    <definedName name="_REC11110_43">#REF!</definedName>
    <definedName name="_REC11110_44">#REF!</definedName>
    <definedName name="_REC11110_45">#REF!</definedName>
    <definedName name="_REC11110_46">#REF!</definedName>
    <definedName name="_REC11110_47">#REF!</definedName>
    <definedName name="_REC11110_48">#REF!</definedName>
    <definedName name="_REC11110_5">#REF!</definedName>
    <definedName name="_REC11110_51">#REF!</definedName>
    <definedName name="_REC11110_6">#REF!</definedName>
    <definedName name="_REC11110_70">#REF!</definedName>
    <definedName name="_REC11115">#REF!</definedName>
    <definedName name="_REC11115_19">#REF!</definedName>
    <definedName name="_REC11115_21">#REF!</definedName>
    <definedName name="_REC11115_23">#REF!</definedName>
    <definedName name="_REC11115_27">#REF!</definedName>
    <definedName name="_REC11115_29">#REF!</definedName>
    <definedName name="_REC11115_4">#REF!</definedName>
    <definedName name="_REC11115_43">#REF!</definedName>
    <definedName name="_REC11115_44">#REF!</definedName>
    <definedName name="_REC11115_45">#REF!</definedName>
    <definedName name="_REC11115_46">#REF!</definedName>
    <definedName name="_REC11115_47">#REF!</definedName>
    <definedName name="_REC11115_48">#REF!</definedName>
    <definedName name="_REC11115_5">#REF!</definedName>
    <definedName name="_REC11115_51">#REF!</definedName>
    <definedName name="_REC11115_6">#REF!</definedName>
    <definedName name="_REC11115_70">#REF!</definedName>
    <definedName name="_REC11125">#REF!</definedName>
    <definedName name="_REC11125_19">#REF!</definedName>
    <definedName name="_REC11125_21">#REF!</definedName>
    <definedName name="_REC11125_23">#REF!</definedName>
    <definedName name="_REC11125_27">#REF!</definedName>
    <definedName name="_REC11125_29">#REF!</definedName>
    <definedName name="_REC11125_4">#REF!</definedName>
    <definedName name="_REC11125_43">#REF!</definedName>
    <definedName name="_REC11125_44">#REF!</definedName>
    <definedName name="_REC11125_45">#REF!</definedName>
    <definedName name="_REC11125_46">#REF!</definedName>
    <definedName name="_REC11125_47">#REF!</definedName>
    <definedName name="_REC11125_48">#REF!</definedName>
    <definedName name="_REC11125_5">#REF!</definedName>
    <definedName name="_REC11125_51">#REF!</definedName>
    <definedName name="_REC11125_6">#REF!</definedName>
    <definedName name="_REC11125_70">#REF!</definedName>
    <definedName name="_REC11130">#REF!</definedName>
    <definedName name="_REC11130_19">#REF!</definedName>
    <definedName name="_REC11130_21">#REF!</definedName>
    <definedName name="_REC11130_23">#REF!</definedName>
    <definedName name="_REC11130_27">#REF!</definedName>
    <definedName name="_REC11130_29">#REF!</definedName>
    <definedName name="_REC11130_4">#REF!</definedName>
    <definedName name="_REC11130_43">#REF!</definedName>
    <definedName name="_REC11130_44">#REF!</definedName>
    <definedName name="_REC11130_45">#REF!</definedName>
    <definedName name="_REC11130_46">#REF!</definedName>
    <definedName name="_REC11130_47">#REF!</definedName>
    <definedName name="_REC11130_48">#REF!</definedName>
    <definedName name="_REC11130_5">#REF!</definedName>
    <definedName name="_REC11130_51">#REF!</definedName>
    <definedName name="_REC11130_6">#REF!</definedName>
    <definedName name="_REC11130_70">#REF!</definedName>
    <definedName name="_REC11135">#REF!</definedName>
    <definedName name="_REC11135_19">#REF!</definedName>
    <definedName name="_REC11135_21">#REF!</definedName>
    <definedName name="_REC11135_23">#REF!</definedName>
    <definedName name="_REC11135_27">#REF!</definedName>
    <definedName name="_REC11135_29">#REF!</definedName>
    <definedName name="_REC11135_4">#REF!</definedName>
    <definedName name="_REC11135_43">#REF!</definedName>
    <definedName name="_REC11135_44">#REF!</definedName>
    <definedName name="_REC11135_45">#REF!</definedName>
    <definedName name="_REC11135_46">#REF!</definedName>
    <definedName name="_REC11135_47">#REF!</definedName>
    <definedName name="_REC11135_48">#REF!</definedName>
    <definedName name="_REC11135_5">#REF!</definedName>
    <definedName name="_REC11135_51">#REF!</definedName>
    <definedName name="_REC11135_6">#REF!</definedName>
    <definedName name="_REC11135_70">#REF!</definedName>
    <definedName name="_REC11145">#REF!</definedName>
    <definedName name="_REC11145_19">#REF!</definedName>
    <definedName name="_REC11145_21">#REF!</definedName>
    <definedName name="_REC11145_23">#REF!</definedName>
    <definedName name="_REC11145_27">#REF!</definedName>
    <definedName name="_REC11145_29">#REF!</definedName>
    <definedName name="_REC11145_4">#REF!</definedName>
    <definedName name="_REC11145_43">#REF!</definedName>
    <definedName name="_REC11145_44">#REF!</definedName>
    <definedName name="_REC11145_45">#REF!</definedName>
    <definedName name="_REC11145_46">#REF!</definedName>
    <definedName name="_REC11145_47">#REF!</definedName>
    <definedName name="_REC11145_48">#REF!</definedName>
    <definedName name="_REC11145_5">#REF!</definedName>
    <definedName name="_REC11145_51">#REF!</definedName>
    <definedName name="_REC11145_6">#REF!</definedName>
    <definedName name="_REC11145_70">#REF!</definedName>
    <definedName name="_REC11150">#REF!</definedName>
    <definedName name="_REC11150_19">#REF!</definedName>
    <definedName name="_REC11150_21">#REF!</definedName>
    <definedName name="_REC11150_23">#REF!</definedName>
    <definedName name="_REC11150_27">#REF!</definedName>
    <definedName name="_REC11150_29">#REF!</definedName>
    <definedName name="_REC11150_4">#REF!</definedName>
    <definedName name="_REC11150_43">#REF!</definedName>
    <definedName name="_REC11150_44">#REF!</definedName>
    <definedName name="_REC11150_45">#REF!</definedName>
    <definedName name="_REC11150_46">#REF!</definedName>
    <definedName name="_REC11150_47">#REF!</definedName>
    <definedName name="_REC11150_48">#REF!</definedName>
    <definedName name="_REC11150_5">#REF!</definedName>
    <definedName name="_REC11150_51">#REF!</definedName>
    <definedName name="_REC11150_6">#REF!</definedName>
    <definedName name="_REC11150_70">#REF!</definedName>
    <definedName name="_REC11165">#REF!</definedName>
    <definedName name="_REC11165_19">#REF!</definedName>
    <definedName name="_REC11165_21">#REF!</definedName>
    <definedName name="_REC11165_23">#REF!</definedName>
    <definedName name="_REC11165_27">#REF!</definedName>
    <definedName name="_REC11165_29">#REF!</definedName>
    <definedName name="_REC11165_4">#REF!</definedName>
    <definedName name="_REC11165_43">#REF!</definedName>
    <definedName name="_REC11165_44">#REF!</definedName>
    <definedName name="_REC11165_45">#REF!</definedName>
    <definedName name="_REC11165_46">#REF!</definedName>
    <definedName name="_REC11165_47">#REF!</definedName>
    <definedName name="_REC11165_48">#REF!</definedName>
    <definedName name="_REC11165_5">#REF!</definedName>
    <definedName name="_REC11165_51">#REF!</definedName>
    <definedName name="_REC11165_6">#REF!</definedName>
    <definedName name="_REC11165_70">#REF!</definedName>
    <definedName name="_REC11170">#REF!</definedName>
    <definedName name="_REC11170_19">#REF!</definedName>
    <definedName name="_REC11170_21">#REF!</definedName>
    <definedName name="_REC11170_23">#REF!</definedName>
    <definedName name="_REC11170_27">#REF!</definedName>
    <definedName name="_REC11170_29">#REF!</definedName>
    <definedName name="_REC11170_4">#REF!</definedName>
    <definedName name="_REC11170_43">#REF!</definedName>
    <definedName name="_REC11170_44">#REF!</definedName>
    <definedName name="_REC11170_45">#REF!</definedName>
    <definedName name="_REC11170_46">#REF!</definedName>
    <definedName name="_REC11170_47">#REF!</definedName>
    <definedName name="_REC11170_48">#REF!</definedName>
    <definedName name="_REC11170_5">#REF!</definedName>
    <definedName name="_REC11170_51">#REF!</definedName>
    <definedName name="_REC11170_6">#REF!</definedName>
    <definedName name="_REC11170_70">#REF!</definedName>
    <definedName name="_REC11180">#REF!</definedName>
    <definedName name="_REC11180_19">#REF!</definedName>
    <definedName name="_REC11180_21">#REF!</definedName>
    <definedName name="_REC11180_23">#REF!</definedName>
    <definedName name="_REC11180_27">#REF!</definedName>
    <definedName name="_REC11180_29">#REF!</definedName>
    <definedName name="_REC11180_4">#REF!</definedName>
    <definedName name="_REC11180_43">#REF!</definedName>
    <definedName name="_REC11180_44">#REF!</definedName>
    <definedName name="_REC11180_45">#REF!</definedName>
    <definedName name="_REC11180_46">#REF!</definedName>
    <definedName name="_REC11180_47">#REF!</definedName>
    <definedName name="_REC11180_48">#REF!</definedName>
    <definedName name="_REC11180_5">#REF!</definedName>
    <definedName name="_REC11180_51">#REF!</definedName>
    <definedName name="_REC11180_6">#REF!</definedName>
    <definedName name="_REC11180_70">#REF!</definedName>
    <definedName name="_REC11185">#REF!</definedName>
    <definedName name="_REC11185_19">#REF!</definedName>
    <definedName name="_REC11185_21">#REF!</definedName>
    <definedName name="_REC11185_23">#REF!</definedName>
    <definedName name="_REC11185_27">#REF!</definedName>
    <definedName name="_REC11185_29">#REF!</definedName>
    <definedName name="_REC11185_4">#REF!</definedName>
    <definedName name="_REC11185_43">#REF!</definedName>
    <definedName name="_REC11185_44">#REF!</definedName>
    <definedName name="_REC11185_45">#REF!</definedName>
    <definedName name="_REC11185_46">#REF!</definedName>
    <definedName name="_REC11185_47">#REF!</definedName>
    <definedName name="_REC11185_48">#REF!</definedName>
    <definedName name="_REC11185_5">#REF!</definedName>
    <definedName name="_REC11185_51">#REF!</definedName>
    <definedName name="_REC11185_6">#REF!</definedName>
    <definedName name="_REC11185_70">#REF!</definedName>
    <definedName name="_REC11220">#REF!</definedName>
    <definedName name="_REC11220_19">#REF!</definedName>
    <definedName name="_REC11220_21">#REF!</definedName>
    <definedName name="_REC11220_23">#REF!</definedName>
    <definedName name="_REC11220_27">#REF!</definedName>
    <definedName name="_REC11220_29">#REF!</definedName>
    <definedName name="_REC11220_4">#REF!</definedName>
    <definedName name="_REC11220_43">#REF!</definedName>
    <definedName name="_REC11220_44">#REF!</definedName>
    <definedName name="_REC11220_45">#REF!</definedName>
    <definedName name="_REC11220_46">#REF!</definedName>
    <definedName name="_REC11220_47">#REF!</definedName>
    <definedName name="_REC11220_48">#REF!</definedName>
    <definedName name="_REC11220_5">#REF!</definedName>
    <definedName name="_REC11220_51">#REF!</definedName>
    <definedName name="_REC11220_6">#REF!</definedName>
    <definedName name="_REC11220_70">#REF!</definedName>
    <definedName name="_REC12105">#REF!</definedName>
    <definedName name="_REC12105_19">#REF!</definedName>
    <definedName name="_REC12105_21">#REF!</definedName>
    <definedName name="_REC12105_23">#REF!</definedName>
    <definedName name="_REC12105_27">#REF!</definedName>
    <definedName name="_REC12105_29">#REF!</definedName>
    <definedName name="_REC12105_4">#REF!</definedName>
    <definedName name="_REC12105_43">#REF!</definedName>
    <definedName name="_REC12105_44">#REF!</definedName>
    <definedName name="_REC12105_45">#REF!</definedName>
    <definedName name="_REC12105_46">#REF!</definedName>
    <definedName name="_REC12105_47">#REF!</definedName>
    <definedName name="_REC12105_48">#REF!</definedName>
    <definedName name="_REC12105_5">#REF!</definedName>
    <definedName name="_REC12105_51">#REF!</definedName>
    <definedName name="_REC12105_6">#REF!</definedName>
    <definedName name="_REC12105_70">#REF!</definedName>
    <definedName name="_REC12555">#REF!</definedName>
    <definedName name="_REC12555_19">#REF!</definedName>
    <definedName name="_REC12555_21">#REF!</definedName>
    <definedName name="_REC12555_23">#REF!</definedName>
    <definedName name="_REC12555_27">#REF!</definedName>
    <definedName name="_REC12555_29">#REF!</definedName>
    <definedName name="_REC12555_4">#REF!</definedName>
    <definedName name="_REC12555_43">#REF!</definedName>
    <definedName name="_REC12555_44">#REF!</definedName>
    <definedName name="_REC12555_45">#REF!</definedName>
    <definedName name="_REC12555_46">#REF!</definedName>
    <definedName name="_REC12555_47">#REF!</definedName>
    <definedName name="_REC12555_48">#REF!</definedName>
    <definedName name="_REC12555_5">#REF!</definedName>
    <definedName name="_REC12555_51">#REF!</definedName>
    <definedName name="_REC12555_6">#REF!</definedName>
    <definedName name="_REC12555_70">#REF!</definedName>
    <definedName name="_REC12570">#REF!</definedName>
    <definedName name="_REC12570_19">#REF!</definedName>
    <definedName name="_REC12570_21">#REF!</definedName>
    <definedName name="_REC12570_23">#REF!</definedName>
    <definedName name="_REC12570_27">#REF!</definedName>
    <definedName name="_REC12570_29">#REF!</definedName>
    <definedName name="_REC12570_4">#REF!</definedName>
    <definedName name="_REC12570_43">#REF!</definedName>
    <definedName name="_REC12570_44">#REF!</definedName>
    <definedName name="_REC12570_45">#REF!</definedName>
    <definedName name="_REC12570_46">#REF!</definedName>
    <definedName name="_REC12570_47">#REF!</definedName>
    <definedName name="_REC12570_48">#REF!</definedName>
    <definedName name="_REC12570_5">#REF!</definedName>
    <definedName name="_REC12570_51">#REF!</definedName>
    <definedName name="_REC12570_6">#REF!</definedName>
    <definedName name="_REC12570_70">#REF!</definedName>
    <definedName name="_REC12575">#REF!</definedName>
    <definedName name="_REC12575_19">#REF!</definedName>
    <definedName name="_REC12575_21">#REF!</definedName>
    <definedName name="_REC12575_23">#REF!</definedName>
    <definedName name="_REC12575_27">#REF!</definedName>
    <definedName name="_REC12575_29">#REF!</definedName>
    <definedName name="_REC12575_4">#REF!</definedName>
    <definedName name="_REC12575_43">#REF!</definedName>
    <definedName name="_REC12575_44">#REF!</definedName>
    <definedName name="_REC12575_45">#REF!</definedName>
    <definedName name="_REC12575_46">#REF!</definedName>
    <definedName name="_REC12575_47">#REF!</definedName>
    <definedName name="_REC12575_48">#REF!</definedName>
    <definedName name="_REC12575_5">#REF!</definedName>
    <definedName name="_REC12575_51">#REF!</definedName>
    <definedName name="_REC12575_6">#REF!</definedName>
    <definedName name="_REC12575_70">#REF!</definedName>
    <definedName name="_REC12580">#REF!</definedName>
    <definedName name="_REC12580_19">#REF!</definedName>
    <definedName name="_REC12580_21">#REF!</definedName>
    <definedName name="_REC12580_23">#REF!</definedName>
    <definedName name="_REC12580_27">#REF!</definedName>
    <definedName name="_REC12580_29">#REF!</definedName>
    <definedName name="_REC12580_4">#REF!</definedName>
    <definedName name="_REC12580_43">#REF!</definedName>
    <definedName name="_REC12580_44">#REF!</definedName>
    <definedName name="_REC12580_45">#REF!</definedName>
    <definedName name="_REC12580_46">#REF!</definedName>
    <definedName name="_REC12580_47">#REF!</definedName>
    <definedName name="_REC12580_48">#REF!</definedName>
    <definedName name="_REC12580_5">#REF!</definedName>
    <definedName name="_REC12580_51">#REF!</definedName>
    <definedName name="_REC12580_6">#REF!</definedName>
    <definedName name="_REC12580_70">#REF!</definedName>
    <definedName name="_REC12600">#REF!</definedName>
    <definedName name="_REC12600_19">#REF!</definedName>
    <definedName name="_REC12600_21">#REF!</definedName>
    <definedName name="_REC12600_23">#REF!</definedName>
    <definedName name="_REC12600_27">#REF!</definedName>
    <definedName name="_REC12600_29">#REF!</definedName>
    <definedName name="_REC12600_4">#REF!</definedName>
    <definedName name="_REC12600_43">#REF!</definedName>
    <definedName name="_REC12600_44">#REF!</definedName>
    <definedName name="_REC12600_45">#REF!</definedName>
    <definedName name="_REC12600_46">#REF!</definedName>
    <definedName name="_REC12600_47">#REF!</definedName>
    <definedName name="_REC12600_48">#REF!</definedName>
    <definedName name="_REC12600_5">#REF!</definedName>
    <definedName name="_REC12600_51">#REF!</definedName>
    <definedName name="_REC12600_6">#REF!</definedName>
    <definedName name="_REC12600_70">#REF!</definedName>
    <definedName name="_REC12610">#REF!</definedName>
    <definedName name="_REC12610_19">#REF!</definedName>
    <definedName name="_REC12610_21">#REF!</definedName>
    <definedName name="_REC12610_23">#REF!</definedName>
    <definedName name="_REC12610_27">#REF!</definedName>
    <definedName name="_REC12610_29">#REF!</definedName>
    <definedName name="_REC12610_4">#REF!</definedName>
    <definedName name="_REC12610_43">#REF!</definedName>
    <definedName name="_REC12610_44">#REF!</definedName>
    <definedName name="_REC12610_45">#REF!</definedName>
    <definedName name="_REC12610_46">#REF!</definedName>
    <definedName name="_REC12610_47">#REF!</definedName>
    <definedName name="_REC12610_48">#REF!</definedName>
    <definedName name="_REC12610_5">#REF!</definedName>
    <definedName name="_REC12610_51">#REF!</definedName>
    <definedName name="_REC12610_6">#REF!</definedName>
    <definedName name="_REC12610_70">#REF!</definedName>
    <definedName name="_REC12630">#REF!</definedName>
    <definedName name="_REC12630_19">#REF!</definedName>
    <definedName name="_REC12630_21">#REF!</definedName>
    <definedName name="_REC12630_23">#REF!</definedName>
    <definedName name="_REC12630_27">#REF!</definedName>
    <definedName name="_REC12630_29">#REF!</definedName>
    <definedName name="_REC12630_4">#REF!</definedName>
    <definedName name="_REC12630_43">#REF!</definedName>
    <definedName name="_REC12630_44">#REF!</definedName>
    <definedName name="_REC12630_45">#REF!</definedName>
    <definedName name="_REC12630_46">#REF!</definedName>
    <definedName name="_REC12630_47">#REF!</definedName>
    <definedName name="_REC12630_48">#REF!</definedName>
    <definedName name="_REC12630_5">#REF!</definedName>
    <definedName name="_REC12630_51">#REF!</definedName>
    <definedName name="_REC12630_6">#REF!</definedName>
    <definedName name="_REC12630_70">#REF!</definedName>
    <definedName name="_REC12631">#REF!</definedName>
    <definedName name="_REC12631_19">#REF!</definedName>
    <definedName name="_REC12631_21">#REF!</definedName>
    <definedName name="_REC12631_23">#REF!</definedName>
    <definedName name="_REC12631_27">#REF!</definedName>
    <definedName name="_REC12631_29">#REF!</definedName>
    <definedName name="_REC12631_4">#REF!</definedName>
    <definedName name="_REC12631_43">#REF!</definedName>
    <definedName name="_REC12631_44">#REF!</definedName>
    <definedName name="_REC12631_45">#REF!</definedName>
    <definedName name="_REC12631_46">#REF!</definedName>
    <definedName name="_REC12631_47">#REF!</definedName>
    <definedName name="_REC12631_48">#REF!</definedName>
    <definedName name="_REC12631_5">#REF!</definedName>
    <definedName name="_REC12631_51">#REF!</definedName>
    <definedName name="_REC12631_6">#REF!</definedName>
    <definedName name="_REC12631_70">#REF!</definedName>
    <definedName name="_REC12640">#REF!</definedName>
    <definedName name="_REC12640_19">#REF!</definedName>
    <definedName name="_REC12640_21">#REF!</definedName>
    <definedName name="_REC12640_23">#REF!</definedName>
    <definedName name="_REC12640_27">#REF!</definedName>
    <definedName name="_REC12640_29">#REF!</definedName>
    <definedName name="_REC12640_4">#REF!</definedName>
    <definedName name="_REC12640_43">#REF!</definedName>
    <definedName name="_REC12640_44">#REF!</definedName>
    <definedName name="_REC12640_45">#REF!</definedName>
    <definedName name="_REC12640_46">#REF!</definedName>
    <definedName name="_REC12640_47">#REF!</definedName>
    <definedName name="_REC12640_48">#REF!</definedName>
    <definedName name="_REC12640_5">#REF!</definedName>
    <definedName name="_REC12640_51">#REF!</definedName>
    <definedName name="_REC12640_6">#REF!</definedName>
    <definedName name="_REC12640_70">#REF!</definedName>
    <definedName name="_REC12645">#REF!</definedName>
    <definedName name="_REC12645_19">#REF!</definedName>
    <definedName name="_REC12645_21">#REF!</definedName>
    <definedName name="_REC12645_23">#REF!</definedName>
    <definedName name="_REC12645_27">#REF!</definedName>
    <definedName name="_REC12645_29">#REF!</definedName>
    <definedName name="_REC12645_4">#REF!</definedName>
    <definedName name="_REC12645_43">#REF!</definedName>
    <definedName name="_REC12645_44">#REF!</definedName>
    <definedName name="_REC12645_45">#REF!</definedName>
    <definedName name="_REC12645_46">#REF!</definedName>
    <definedName name="_REC12645_47">#REF!</definedName>
    <definedName name="_REC12645_48">#REF!</definedName>
    <definedName name="_REC12645_5">#REF!</definedName>
    <definedName name="_REC12645_51">#REF!</definedName>
    <definedName name="_REC12645_6">#REF!</definedName>
    <definedName name="_REC12645_70">#REF!</definedName>
    <definedName name="_REC12665">#REF!</definedName>
    <definedName name="_REC12665_19">#REF!</definedName>
    <definedName name="_REC12665_21">#REF!</definedName>
    <definedName name="_REC12665_23">#REF!</definedName>
    <definedName name="_REC12665_27">#REF!</definedName>
    <definedName name="_REC12665_29">#REF!</definedName>
    <definedName name="_REC12665_4">#REF!</definedName>
    <definedName name="_REC12665_43">#REF!</definedName>
    <definedName name="_REC12665_44">#REF!</definedName>
    <definedName name="_REC12665_45">#REF!</definedName>
    <definedName name="_REC12665_46">#REF!</definedName>
    <definedName name="_REC12665_47">#REF!</definedName>
    <definedName name="_REC12665_48">#REF!</definedName>
    <definedName name="_REC12665_5">#REF!</definedName>
    <definedName name="_REC12665_51">#REF!</definedName>
    <definedName name="_REC12665_6">#REF!</definedName>
    <definedName name="_REC12665_70">#REF!</definedName>
    <definedName name="_REC12690">#REF!</definedName>
    <definedName name="_REC12690_19">#REF!</definedName>
    <definedName name="_REC12690_21">#REF!</definedName>
    <definedName name="_REC12690_23">#REF!</definedName>
    <definedName name="_REC12690_27">#REF!</definedName>
    <definedName name="_REC12690_29">#REF!</definedName>
    <definedName name="_REC12690_4">#REF!</definedName>
    <definedName name="_REC12690_43">#REF!</definedName>
    <definedName name="_REC12690_44">#REF!</definedName>
    <definedName name="_REC12690_45">#REF!</definedName>
    <definedName name="_REC12690_46">#REF!</definedName>
    <definedName name="_REC12690_47">#REF!</definedName>
    <definedName name="_REC12690_48">#REF!</definedName>
    <definedName name="_REC12690_5">#REF!</definedName>
    <definedName name="_REC12690_51">#REF!</definedName>
    <definedName name="_REC12690_6">#REF!</definedName>
    <definedName name="_REC12690_70">#REF!</definedName>
    <definedName name="_REC12700">#REF!</definedName>
    <definedName name="_REC12700_19">#REF!</definedName>
    <definedName name="_REC12700_21">#REF!</definedName>
    <definedName name="_REC12700_23">#REF!</definedName>
    <definedName name="_REC12700_27">#REF!</definedName>
    <definedName name="_REC12700_29">#REF!</definedName>
    <definedName name="_REC12700_4">#REF!</definedName>
    <definedName name="_REC12700_43">#REF!</definedName>
    <definedName name="_REC12700_44">#REF!</definedName>
    <definedName name="_REC12700_45">#REF!</definedName>
    <definedName name="_REC12700_46">#REF!</definedName>
    <definedName name="_REC12700_47">#REF!</definedName>
    <definedName name="_REC12700_48">#REF!</definedName>
    <definedName name="_REC12700_5">#REF!</definedName>
    <definedName name="_REC12700_51">#REF!</definedName>
    <definedName name="_REC12700_6">#REF!</definedName>
    <definedName name="_REC12700_70">#REF!</definedName>
    <definedName name="_REC12710">#REF!</definedName>
    <definedName name="_REC12710_19">#REF!</definedName>
    <definedName name="_REC12710_21">#REF!</definedName>
    <definedName name="_REC12710_23">#REF!</definedName>
    <definedName name="_REC12710_27">#REF!</definedName>
    <definedName name="_REC12710_29">#REF!</definedName>
    <definedName name="_REC12710_4">#REF!</definedName>
    <definedName name="_REC12710_43">#REF!</definedName>
    <definedName name="_REC12710_44">#REF!</definedName>
    <definedName name="_REC12710_45">#REF!</definedName>
    <definedName name="_REC12710_46">#REF!</definedName>
    <definedName name="_REC12710_47">#REF!</definedName>
    <definedName name="_REC12710_48">#REF!</definedName>
    <definedName name="_REC12710_5">#REF!</definedName>
    <definedName name="_REC12710_51">#REF!</definedName>
    <definedName name="_REC12710_6">#REF!</definedName>
    <definedName name="_REC12710_70">#REF!</definedName>
    <definedName name="_REC13111">#REF!</definedName>
    <definedName name="_REC13111_19">#REF!</definedName>
    <definedName name="_REC13111_21">#REF!</definedName>
    <definedName name="_REC13111_23">#REF!</definedName>
    <definedName name="_REC13111_27">#REF!</definedName>
    <definedName name="_REC13111_29">#REF!</definedName>
    <definedName name="_REC13111_4">#REF!</definedName>
    <definedName name="_REC13111_43">#REF!</definedName>
    <definedName name="_REC13111_44">#REF!</definedName>
    <definedName name="_REC13111_45">#REF!</definedName>
    <definedName name="_REC13111_46">#REF!</definedName>
    <definedName name="_REC13111_47">#REF!</definedName>
    <definedName name="_REC13111_48">#REF!</definedName>
    <definedName name="_REC13111_5">#REF!</definedName>
    <definedName name="_REC13111_51">#REF!</definedName>
    <definedName name="_REC13111_6">#REF!</definedName>
    <definedName name="_REC13111_70">#REF!</definedName>
    <definedName name="_REC13112">#REF!</definedName>
    <definedName name="_REC13112_19">#REF!</definedName>
    <definedName name="_REC13112_21">#REF!</definedName>
    <definedName name="_REC13112_23">#REF!</definedName>
    <definedName name="_REC13112_27">#REF!</definedName>
    <definedName name="_REC13112_29">#REF!</definedName>
    <definedName name="_REC13112_4">#REF!</definedName>
    <definedName name="_REC13112_43">#REF!</definedName>
    <definedName name="_REC13112_44">#REF!</definedName>
    <definedName name="_REC13112_45">#REF!</definedName>
    <definedName name="_REC13112_46">#REF!</definedName>
    <definedName name="_REC13112_47">#REF!</definedName>
    <definedName name="_REC13112_48">#REF!</definedName>
    <definedName name="_REC13112_5">#REF!</definedName>
    <definedName name="_REC13112_51">#REF!</definedName>
    <definedName name="_REC13112_6">#REF!</definedName>
    <definedName name="_REC13112_70">#REF!</definedName>
    <definedName name="_REC13121">#REF!</definedName>
    <definedName name="_REC13121_19">#REF!</definedName>
    <definedName name="_REC13121_21">#REF!</definedName>
    <definedName name="_REC13121_23">#REF!</definedName>
    <definedName name="_REC13121_27">#REF!</definedName>
    <definedName name="_REC13121_29">#REF!</definedName>
    <definedName name="_REC13121_4">#REF!</definedName>
    <definedName name="_REC13121_43">#REF!</definedName>
    <definedName name="_REC13121_44">#REF!</definedName>
    <definedName name="_REC13121_45">#REF!</definedName>
    <definedName name="_REC13121_46">#REF!</definedName>
    <definedName name="_REC13121_47">#REF!</definedName>
    <definedName name="_REC13121_48">#REF!</definedName>
    <definedName name="_REC13121_5">#REF!</definedName>
    <definedName name="_REC13121_51">#REF!</definedName>
    <definedName name="_REC13121_6">#REF!</definedName>
    <definedName name="_REC13121_70">#REF!</definedName>
    <definedName name="_REC13720">#REF!</definedName>
    <definedName name="_REC13720_19">#REF!</definedName>
    <definedName name="_REC13720_21">#REF!</definedName>
    <definedName name="_REC13720_23">#REF!</definedName>
    <definedName name="_REC13720_27">#REF!</definedName>
    <definedName name="_REC13720_29">#REF!</definedName>
    <definedName name="_REC13720_4">#REF!</definedName>
    <definedName name="_REC13720_43">#REF!</definedName>
    <definedName name="_REC13720_44">#REF!</definedName>
    <definedName name="_REC13720_45">#REF!</definedName>
    <definedName name="_REC13720_46">#REF!</definedName>
    <definedName name="_REC13720_47">#REF!</definedName>
    <definedName name="_REC13720_48">#REF!</definedName>
    <definedName name="_REC13720_5">#REF!</definedName>
    <definedName name="_REC13720_51">#REF!</definedName>
    <definedName name="_REC13720_6">#REF!</definedName>
    <definedName name="_REC13720_70">#REF!</definedName>
    <definedName name="_REC14100">#REF!</definedName>
    <definedName name="_REC14100_19">#REF!</definedName>
    <definedName name="_REC14100_21">#REF!</definedName>
    <definedName name="_REC14100_23">#REF!</definedName>
    <definedName name="_REC14100_27">#REF!</definedName>
    <definedName name="_REC14100_29">#REF!</definedName>
    <definedName name="_REC14100_4">#REF!</definedName>
    <definedName name="_REC14100_43">#REF!</definedName>
    <definedName name="_REC14100_44">#REF!</definedName>
    <definedName name="_REC14100_45">#REF!</definedName>
    <definedName name="_REC14100_46">#REF!</definedName>
    <definedName name="_REC14100_47">#REF!</definedName>
    <definedName name="_REC14100_48">#REF!</definedName>
    <definedName name="_REC14100_5">#REF!</definedName>
    <definedName name="_REC14100_51">#REF!</definedName>
    <definedName name="_REC14100_6">#REF!</definedName>
    <definedName name="_REC14100_70">#REF!</definedName>
    <definedName name="_REC14161">#REF!</definedName>
    <definedName name="_REC14161_19">#REF!</definedName>
    <definedName name="_REC14161_21">#REF!</definedName>
    <definedName name="_REC14161_23">#REF!</definedName>
    <definedName name="_REC14161_27">#REF!</definedName>
    <definedName name="_REC14161_29">#REF!</definedName>
    <definedName name="_REC14161_4">#REF!</definedName>
    <definedName name="_REC14161_43">#REF!</definedName>
    <definedName name="_REC14161_44">#REF!</definedName>
    <definedName name="_REC14161_45">#REF!</definedName>
    <definedName name="_REC14161_46">#REF!</definedName>
    <definedName name="_REC14161_47">#REF!</definedName>
    <definedName name="_REC14161_48">#REF!</definedName>
    <definedName name="_REC14161_5">#REF!</definedName>
    <definedName name="_REC14161_51">#REF!</definedName>
    <definedName name="_REC14161_6">#REF!</definedName>
    <definedName name="_REC14161_70">#REF!</definedName>
    <definedName name="_REC14195">#REF!</definedName>
    <definedName name="_REC14195_19">#REF!</definedName>
    <definedName name="_REC14195_21">#REF!</definedName>
    <definedName name="_REC14195_23">#REF!</definedName>
    <definedName name="_REC14195_27">#REF!</definedName>
    <definedName name="_REC14195_29">#REF!</definedName>
    <definedName name="_REC14195_4">#REF!</definedName>
    <definedName name="_REC14195_43">#REF!</definedName>
    <definedName name="_REC14195_44">#REF!</definedName>
    <definedName name="_REC14195_45">#REF!</definedName>
    <definedName name="_REC14195_46">#REF!</definedName>
    <definedName name="_REC14195_47">#REF!</definedName>
    <definedName name="_REC14195_48">#REF!</definedName>
    <definedName name="_REC14195_5">#REF!</definedName>
    <definedName name="_REC14195_51">#REF!</definedName>
    <definedName name="_REC14195_6">#REF!</definedName>
    <definedName name="_REC14195_70">#REF!</definedName>
    <definedName name="_REC14205">#REF!</definedName>
    <definedName name="_REC14205_19">#REF!</definedName>
    <definedName name="_REC14205_21">#REF!</definedName>
    <definedName name="_REC14205_23">#REF!</definedName>
    <definedName name="_REC14205_27">#REF!</definedName>
    <definedName name="_REC14205_29">#REF!</definedName>
    <definedName name="_REC14205_4">#REF!</definedName>
    <definedName name="_REC14205_43">#REF!</definedName>
    <definedName name="_REC14205_44">#REF!</definedName>
    <definedName name="_REC14205_45">#REF!</definedName>
    <definedName name="_REC14205_46">#REF!</definedName>
    <definedName name="_REC14205_47">#REF!</definedName>
    <definedName name="_REC14205_48">#REF!</definedName>
    <definedName name="_REC14205_5">#REF!</definedName>
    <definedName name="_REC14205_51">#REF!</definedName>
    <definedName name="_REC14205_6">#REF!</definedName>
    <definedName name="_REC14205_70">#REF!</definedName>
    <definedName name="_REC14260">#REF!</definedName>
    <definedName name="_REC14260_19">#REF!</definedName>
    <definedName name="_REC14260_21">#REF!</definedName>
    <definedName name="_REC14260_23">#REF!</definedName>
    <definedName name="_REC14260_27">#REF!</definedName>
    <definedName name="_REC14260_29">#REF!</definedName>
    <definedName name="_REC14260_4">#REF!</definedName>
    <definedName name="_REC14260_43">#REF!</definedName>
    <definedName name="_REC14260_44">#REF!</definedName>
    <definedName name="_REC14260_45">#REF!</definedName>
    <definedName name="_REC14260_46">#REF!</definedName>
    <definedName name="_REC14260_47">#REF!</definedName>
    <definedName name="_REC14260_48">#REF!</definedName>
    <definedName name="_REC14260_5">#REF!</definedName>
    <definedName name="_REC14260_51">#REF!</definedName>
    <definedName name="_REC14260_6">#REF!</definedName>
    <definedName name="_REC14260_70">#REF!</definedName>
    <definedName name="_REC14500">#REF!</definedName>
    <definedName name="_REC14500_19">#REF!</definedName>
    <definedName name="_REC14500_21">#REF!</definedName>
    <definedName name="_REC14500_23">#REF!</definedName>
    <definedName name="_REC14500_27">#REF!</definedName>
    <definedName name="_REC14500_29">#REF!</definedName>
    <definedName name="_REC14500_4">#REF!</definedName>
    <definedName name="_REC14500_43">#REF!</definedName>
    <definedName name="_REC14500_44">#REF!</definedName>
    <definedName name="_REC14500_45">#REF!</definedName>
    <definedName name="_REC14500_46">#REF!</definedName>
    <definedName name="_REC14500_47">#REF!</definedName>
    <definedName name="_REC14500_48">#REF!</definedName>
    <definedName name="_REC14500_5">#REF!</definedName>
    <definedName name="_REC14500_51">#REF!</definedName>
    <definedName name="_REC14500_6">#REF!</definedName>
    <definedName name="_REC14500_70">#REF!</definedName>
    <definedName name="_REC14515">#REF!</definedName>
    <definedName name="_REC14515_19">#REF!</definedName>
    <definedName name="_REC14515_21">#REF!</definedName>
    <definedName name="_REC14515_23">#REF!</definedName>
    <definedName name="_REC14515_27">#REF!</definedName>
    <definedName name="_REC14515_29">#REF!</definedName>
    <definedName name="_REC14515_4">#REF!</definedName>
    <definedName name="_REC14515_43">#REF!</definedName>
    <definedName name="_REC14515_44">#REF!</definedName>
    <definedName name="_REC14515_45">#REF!</definedName>
    <definedName name="_REC14515_46">#REF!</definedName>
    <definedName name="_REC14515_47">#REF!</definedName>
    <definedName name="_REC14515_48">#REF!</definedName>
    <definedName name="_REC14515_5">#REF!</definedName>
    <definedName name="_REC14515_51">#REF!</definedName>
    <definedName name="_REC14515_6">#REF!</definedName>
    <definedName name="_REC14515_70">#REF!</definedName>
    <definedName name="_REC14555">#REF!</definedName>
    <definedName name="_REC14555_19">#REF!</definedName>
    <definedName name="_REC14555_21">#REF!</definedName>
    <definedName name="_REC14555_23">#REF!</definedName>
    <definedName name="_REC14555_27">#REF!</definedName>
    <definedName name="_REC14555_29">#REF!</definedName>
    <definedName name="_REC14555_4">#REF!</definedName>
    <definedName name="_REC14555_43">#REF!</definedName>
    <definedName name="_REC14555_44">#REF!</definedName>
    <definedName name="_REC14555_45">#REF!</definedName>
    <definedName name="_REC14555_46">#REF!</definedName>
    <definedName name="_REC14555_47">#REF!</definedName>
    <definedName name="_REC14555_48">#REF!</definedName>
    <definedName name="_REC14555_5">#REF!</definedName>
    <definedName name="_REC14555_51">#REF!</definedName>
    <definedName name="_REC14555_6">#REF!</definedName>
    <definedName name="_REC14555_70">#REF!</definedName>
    <definedName name="_REC14565">#REF!</definedName>
    <definedName name="_REC14565_19">#REF!</definedName>
    <definedName name="_REC14565_21">#REF!</definedName>
    <definedName name="_REC14565_23">#REF!</definedName>
    <definedName name="_REC14565_27">#REF!</definedName>
    <definedName name="_REC14565_29">#REF!</definedName>
    <definedName name="_REC14565_4">#REF!</definedName>
    <definedName name="_REC14565_43">#REF!</definedName>
    <definedName name="_REC14565_44">#REF!</definedName>
    <definedName name="_REC14565_45">#REF!</definedName>
    <definedName name="_REC14565_46">#REF!</definedName>
    <definedName name="_REC14565_47">#REF!</definedName>
    <definedName name="_REC14565_48">#REF!</definedName>
    <definedName name="_REC14565_5">#REF!</definedName>
    <definedName name="_REC14565_51">#REF!</definedName>
    <definedName name="_REC14565_6">#REF!</definedName>
    <definedName name="_REC14565_70">#REF!</definedName>
    <definedName name="_REC15135">#REF!</definedName>
    <definedName name="_REC15135_19">#REF!</definedName>
    <definedName name="_REC15135_21">#REF!</definedName>
    <definedName name="_REC15135_23">#REF!</definedName>
    <definedName name="_REC15135_27">#REF!</definedName>
    <definedName name="_REC15135_29">#REF!</definedName>
    <definedName name="_REC15135_4">#REF!</definedName>
    <definedName name="_REC15135_43">#REF!</definedName>
    <definedName name="_REC15135_44">#REF!</definedName>
    <definedName name="_REC15135_45">#REF!</definedName>
    <definedName name="_REC15135_46">#REF!</definedName>
    <definedName name="_REC15135_47">#REF!</definedName>
    <definedName name="_REC15135_48">#REF!</definedName>
    <definedName name="_REC15135_5">#REF!</definedName>
    <definedName name="_REC15135_51">#REF!</definedName>
    <definedName name="_REC15135_6">#REF!</definedName>
    <definedName name="_REC15135_70">#REF!</definedName>
    <definedName name="_REC15140">#REF!</definedName>
    <definedName name="_REC15140_19">#REF!</definedName>
    <definedName name="_REC15140_21">#REF!</definedName>
    <definedName name="_REC15140_23">#REF!</definedName>
    <definedName name="_REC15140_27">#REF!</definedName>
    <definedName name="_REC15140_29">#REF!</definedName>
    <definedName name="_REC15140_4">#REF!</definedName>
    <definedName name="_REC15140_43">#REF!</definedName>
    <definedName name="_REC15140_44">#REF!</definedName>
    <definedName name="_REC15140_45">#REF!</definedName>
    <definedName name="_REC15140_46">#REF!</definedName>
    <definedName name="_REC15140_47">#REF!</definedName>
    <definedName name="_REC15140_48">#REF!</definedName>
    <definedName name="_REC15140_5">#REF!</definedName>
    <definedName name="_REC15140_51">#REF!</definedName>
    <definedName name="_REC15140_6">#REF!</definedName>
    <definedName name="_REC15140_70">#REF!</definedName>
    <definedName name="_REC15195">#REF!</definedName>
    <definedName name="_REC15195_19">#REF!</definedName>
    <definedName name="_REC15195_21">#REF!</definedName>
    <definedName name="_REC15195_23">#REF!</definedName>
    <definedName name="_REC15195_27">#REF!</definedName>
    <definedName name="_REC15195_29">#REF!</definedName>
    <definedName name="_REC15195_4">#REF!</definedName>
    <definedName name="_REC15195_43">#REF!</definedName>
    <definedName name="_REC15195_44">#REF!</definedName>
    <definedName name="_REC15195_45">#REF!</definedName>
    <definedName name="_REC15195_46">#REF!</definedName>
    <definedName name="_REC15195_47">#REF!</definedName>
    <definedName name="_REC15195_48">#REF!</definedName>
    <definedName name="_REC15195_5">#REF!</definedName>
    <definedName name="_REC15195_51">#REF!</definedName>
    <definedName name="_REC15195_6">#REF!</definedName>
    <definedName name="_REC15195_70">#REF!</definedName>
    <definedName name="_REC15225">#REF!</definedName>
    <definedName name="_REC15225_19">#REF!</definedName>
    <definedName name="_REC15225_21">#REF!</definedName>
    <definedName name="_REC15225_23">#REF!</definedName>
    <definedName name="_REC15225_27">#REF!</definedName>
    <definedName name="_REC15225_29">#REF!</definedName>
    <definedName name="_REC15225_4">#REF!</definedName>
    <definedName name="_REC15225_43">#REF!</definedName>
    <definedName name="_REC15225_44">#REF!</definedName>
    <definedName name="_REC15225_45">#REF!</definedName>
    <definedName name="_REC15225_46">#REF!</definedName>
    <definedName name="_REC15225_47">#REF!</definedName>
    <definedName name="_REC15225_48">#REF!</definedName>
    <definedName name="_REC15225_5">#REF!</definedName>
    <definedName name="_REC15225_51">#REF!</definedName>
    <definedName name="_REC15225_6">#REF!</definedName>
    <definedName name="_REC15225_70">#REF!</definedName>
    <definedName name="_REC15230">#REF!</definedName>
    <definedName name="_REC15230_19">#REF!</definedName>
    <definedName name="_REC15230_21">#REF!</definedName>
    <definedName name="_REC15230_23">#REF!</definedName>
    <definedName name="_REC15230_27">#REF!</definedName>
    <definedName name="_REC15230_29">#REF!</definedName>
    <definedName name="_REC15230_4">#REF!</definedName>
    <definedName name="_REC15230_43">#REF!</definedName>
    <definedName name="_REC15230_44">#REF!</definedName>
    <definedName name="_REC15230_45">#REF!</definedName>
    <definedName name="_REC15230_46">#REF!</definedName>
    <definedName name="_REC15230_47">#REF!</definedName>
    <definedName name="_REC15230_48">#REF!</definedName>
    <definedName name="_REC15230_5">#REF!</definedName>
    <definedName name="_REC15230_51">#REF!</definedName>
    <definedName name="_REC15230_6">#REF!</definedName>
    <definedName name="_REC15230_70">#REF!</definedName>
    <definedName name="_REC15515">#REF!</definedName>
    <definedName name="_REC15515_19">#REF!</definedName>
    <definedName name="_REC15515_21">#REF!</definedName>
    <definedName name="_REC15515_23">#REF!</definedName>
    <definedName name="_REC15515_27">#REF!</definedName>
    <definedName name="_REC15515_29">#REF!</definedName>
    <definedName name="_REC15515_4">#REF!</definedName>
    <definedName name="_REC15515_43">#REF!</definedName>
    <definedName name="_REC15515_44">#REF!</definedName>
    <definedName name="_REC15515_45">#REF!</definedName>
    <definedName name="_REC15515_46">#REF!</definedName>
    <definedName name="_REC15515_47">#REF!</definedName>
    <definedName name="_REC15515_48">#REF!</definedName>
    <definedName name="_REC15515_5">#REF!</definedName>
    <definedName name="_REC15515_51">#REF!</definedName>
    <definedName name="_REC15515_6">#REF!</definedName>
    <definedName name="_REC15515_70">#REF!</definedName>
    <definedName name="_REC15560">#REF!</definedName>
    <definedName name="_REC15560_19">#REF!</definedName>
    <definedName name="_REC15560_21">#REF!</definedName>
    <definedName name="_REC15560_23">#REF!</definedName>
    <definedName name="_REC15560_27">#REF!</definedName>
    <definedName name="_REC15560_29">#REF!</definedName>
    <definedName name="_REC15560_4">#REF!</definedName>
    <definedName name="_REC15560_43">#REF!</definedName>
    <definedName name="_REC15560_44">#REF!</definedName>
    <definedName name="_REC15560_45">#REF!</definedName>
    <definedName name="_REC15560_46">#REF!</definedName>
    <definedName name="_REC15560_47">#REF!</definedName>
    <definedName name="_REC15560_48">#REF!</definedName>
    <definedName name="_REC15560_5">#REF!</definedName>
    <definedName name="_REC15560_51">#REF!</definedName>
    <definedName name="_REC15560_6">#REF!</definedName>
    <definedName name="_REC15560_70">#REF!</definedName>
    <definedName name="_REC15565">#REF!</definedName>
    <definedName name="_REC15565_19">#REF!</definedName>
    <definedName name="_REC15565_21">#REF!</definedName>
    <definedName name="_REC15565_23">#REF!</definedName>
    <definedName name="_REC15565_27">#REF!</definedName>
    <definedName name="_REC15565_29">#REF!</definedName>
    <definedName name="_REC15565_4">#REF!</definedName>
    <definedName name="_REC15565_43">#REF!</definedName>
    <definedName name="_REC15565_44">#REF!</definedName>
    <definedName name="_REC15565_45">#REF!</definedName>
    <definedName name="_REC15565_46">#REF!</definedName>
    <definedName name="_REC15565_47">#REF!</definedName>
    <definedName name="_REC15565_48">#REF!</definedName>
    <definedName name="_REC15565_5">#REF!</definedName>
    <definedName name="_REC15565_51">#REF!</definedName>
    <definedName name="_REC15565_6">#REF!</definedName>
    <definedName name="_REC15565_70">#REF!</definedName>
    <definedName name="_REC15570">#REF!</definedName>
    <definedName name="_REC15570_19">#REF!</definedName>
    <definedName name="_REC15570_21">#REF!</definedName>
    <definedName name="_REC15570_23">#REF!</definedName>
    <definedName name="_REC15570_27">#REF!</definedName>
    <definedName name="_REC15570_29">#REF!</definedName>
    <definedName name="_REC15570_4">#REF!</definedName>
    <definedName name="_REC15570_43">#REF!</definedName>
    <definedName name="_REC15570_44">#REF!</definedName>
    <definedName name="_REC15570_45">#REF!</definedName>
    <definedName name="_REC15570_46">#REF!</definedName>
    <definedName name="_REC15570_47">#REF!</definedName>
    <definedName name="_REC15570_48">#REF!</definedName>
    <definedName name="_REC15570_5">#REF!</definedName>
    <definedName name="_REC15570_51">#REF!</definedName>
    <definedName name="_REC15570_6">#REF!</definedName>
    <definedName name="_REC15570_70">#REF!</definedName>
    <definedName name="_REC15575">#REF!</definedName>
    <definedName name="_REC15575_19">#REF!</definedName>
    <definedName name="_REC15575_21">#REF!</definedName>
    <definedName name="_REC15575_23">#REF!</definedName>
    <definedName name="_REC15575_27">#REF!</definedName>
    <definedName name="_REC15575_29">#REF!</definedName>
    <definedName name="_REC15575_4">#REF!</definedName>
    <definedName name="_REC15575_43">#REF!</definedName>
    <definedName name="_REC15575_44">#REF!</definedName>
    <definedName name="_REC15575_45">#REF!</definedName>
    <definedName name="_REC15575_46">#REF!</definedName>
    <definedName name="_REC15575_47">#REF!</definedName>
    <definedName name="_REC15575_48">#REF!</definedName>
    <definedName name="_REC15575_5">#REF!</definedName>
    <definedName name="_REC15575_51">#REF!</definedName>
    <definedName name="_REC15575_6">#REF!</definedName>
    <definedName name="_REC15575_70">#REF!</definedName>
    <definedName name="_REC15583">#REF!</definedName>
    <definedName name="_REC15583_19">#REF!</definedName>
    <definedName name="_REC15583_21">#REF!</definedName>
    <definedName name="_REC15583_23">#REF!</definedName>
    <definedName name="_REC15583_27">#REF!</definedName>
    <definedName name="_REC15583_29">#REF!</definedName>
    <definedName name="_REC15583_4">#REF!</definedName>
    <definedName name="_REC15583_43">#REF!</definedName>
    <definedName name="_REC15583_44">#REF!</definedName>
    <definedName name="_REC15583_45">#REF!</definedName>
    <definedName name="_REC15583_46">#REF!</definedName>
    <definedName name="_REC15583_47">#REF!</definedName>
    <definedName name="_REC15583_48">#REF!</definedName>
    <definedName name="_REC15583_5">#REF!</definedName>
    <definedName name="_REC15583_51">#REF!</definedName>
    <definedName name="_REC15583_6">#REF!</definedName>
    <definedName name="_REC15583_70">#REF!</definedName>
    <definedName name="_REC15590">#REF!</definedName>
    <definedName name="_REC15590_19">#REF!</definedName>
    <definedName name="_REC15590_21">#REF!</definedName>
    <definedName name="_REC15590_23">#REF!</definedName>
    <definedName name="_REC15590_27">#REF!</definedName>
    <definedName name="_REC15590_29">#REF!</definedName>
    <definedName name="_REC15590_4">#REF!</definedName>
    <definedName name="_REC15590_43">#REF!</definedName>
    <definedName name="_REC15590_44">#REF!</definedName>
    <definedName name="_REC15590_45">#REF!</definedName>
    <definedName name="_REC15590_46">#REF!</definedName>
    <definedName name="_REC15590_47">#REF!</definedName>
    <definedName name="_REC15590_48">#REF!</definedName>
    <definedName name="_REC15590_5">#REF!</definedName>
    <definedName name="_REC15590_51">#REF!</definedName>
    <definedName name="_REC15590_6">#REF!</definedName>
    <definedName name="_REC15590_70">#REF!</definedName>
    <definedName name="_REC15591">#REF!</definedName>
    <definedName name="_REC15591_19">#REF!</definedName>
    <definedName name="_REC15591_21">#REF!</definedName>
    <definedName name="_REC15591_23">#REF!</definedName>
    <definedName name="_REC15591_27">#REF!</definedName>
    <definedName name="_REC15591_29">#REF!</definedName>
    <definedName name="_REC15591_4">#REF!</definedName>
    <definedName name="_REC15591_43">#REF!</definedName>
    <definedName name="_REC15591_44">#REF!</definedName>
    <definedName name="_REC15591_45">#REF!</definedName>
    <definedName name="_REC15591_46">#REF!</definedName>
    <definedName name="_REC15591_47">#REF!</definedName>
    <definedName name="_REC15591_48">#REF!</definedName>
    <definedName name="_REC15591_5">#REF!</definedName>
    <definedName name="_REC15591_51">#REF!</definedName>
    <definedName name="_REC15591_6">#REF!</definedName>
    <definedName name="_REC15591_70">#REF!</definedName>
    <definedName name="_REC15610">#REF!</definedName>
    <definedName name="_REC15610_19">#REF!</definedName>
    <definedName name="_REC15610_21">#REF!</definedName>
    <definedName name="_REC15610_23">#REF!</definedName>
    <definedName name="_REC15610_27">#REF!</definedName>
    <definedName name="_REC15610_29">#REF!</definedName>
    <definedName name="_REC15610_4">#REF!</definedName>
    <definedName name="_REC15610_43">#REF!</definedName>
    <definedName name="_REC15610_44">#REF!</definedName>
    <definedName name="_REC15610_45">#REF!</definedName>
    <definedName name="_REC15610_46">#REF!</definedName>
    <definedName name="_REC15610_47">#REF!</definedName>
    <definedName name="_REC15610_48">#REF!</definedName>
    <definedName name="_REC15610_5">#REF!</definedName>
    <definedName name="_REC15610_51">#REF!</definedName>
    <definedName name="_REC15610_6">#REF!</definedName>
    <definedName name="_REC15610_70">#REF!</definedName>
    <definedName name="_REC15625">#REF!</definedName>
    <definedName name="_REC15625_19">#REF!</definedName>
    <definedName name="_REC15625_21">#REF!</definedName>
    <definedName name="_REC15625_23">#REF!</definedName>
    <definedName name="_REC15625_27">#REF!</definedName>
    <definedName name="_REC15625_29">#REF!</definedName>
    <definedName name="_REC15625_4">#REF!</definedName>
    <definedName name="_REC15625_43">#REF!</definedName>
    <definedName name="_REC15625_44">#REF!</definedName>
    <definedName name="_REC15625_45">#REF!</definedName>
    <definedName name="_REC15625_46">#REF!</definedName>
    <definedName name="_REC15625_47">#REF!</definedName>
    <definedName name="_REC15625_48">#REF!</definedName>
    <definedName name="_REC15625_5">#REF!</definedName>
    <definedName name="_REC15625_51">#REF!</definedName>
    <definedName name="_REC15625_6">#REF!</definedName>
    <definedName name="_REC15625_70">#REF!</definedName>
    <definedName name="_REC15635">#REF!</definedName>
    <definedName name="_REC15635_19">#REF!</definedName>
    <definedName name="_REC15635_21">#REF!</definedName>
    <definedName name="_REC15635_23">#REF!</definedName>
    <definedName name="_REC15635_27">#REF!</definedName>
    <definedName name="_REC15635_29">#REF!</definedName>
    <definedName name="_REC15635_4">#REF!</definedName>
    <definedName name="_REC15635_43">#REF!</definedName>
    <definedName name="_REC15635_44">#REF!</definedName>
    <definedName name="_REC15635_45">#REF!</definedName>
    <definedName name="_REC15635_46">#REF!</definedName>
    <definedName name="_REC15635_47">#REF!</definedName>
    <definedName name="_REC15635_48">#REF!</definedName>
    <definedName name="_REC15635_5">#REF!</definedName>
    <definedName name="_REC15635_51">#REF!</definedName>
    <definedName name="_REC15635_6">#REF!</definedName>
    <definedName name="_REC15635_70">#REF!</definedName>
    <definedName name="_REC15655">#REF!</definedName>
    <definedName name="_REC15655_19">#REF!</definedName>
    <definedName name="_REC15655_21">#REF!</definedName>
    <definedName name="_REC15655_23">#REF!</definedName>
    <definedName name="_REC15655_27">#REF!</definedName>
    <definedName name="_REC15655_29">#REF!</definedName>
    <definedName name="_REC15655_4">#REF!</definedName>
    <definedName name="_REC15655_43">#REF!</definedName>
    <definedName name="_REC15655_44">#REF!</definedName>
    <definedName name="_REC15655_45">#REF!</definedName>
    <definedName name="_REC15655_46">#REF!</definedName>
    <definedName name="_REC15655_47">#REF!</definedName>
    <definedName name="_REC15655_48">#REF!</definedName>
    <definedName name="_REC15655_5">#REF!</definedName>
    <definedName name="_REC15655_51">#REF!</definedName>
    <definedName name="_REC15655_6">#REF!</definedName>
    <definedName name="_REC15655_70">#REF!</definedName>
    <definedName name="_REC15665">#REF!</definedName>
    <definedName name="_REC15665_19">#REF!</definedName>
    <definedName name="_REC15665_21">#REF!</definedName>
    <definedName name="_REC15665_23">#REF!</definedName>
    <definedName name="_REC15665_27">#REF!</definedName>
    <definedName name="_REC15665_29">#REF!</definedName>
    <definedName name="_REC15665_4">#REF!</definedName>
    <definedName name="_REC15665_43">#REF!</definedName>
    <definedName name="_REC15665_44">#REF!</definedName>
    <definedName name="_REC15665_45">#REF!</definedName>
    <definedName name="_REC15665_46">#REF!</definedName>
    <definedName name="_REC15665_47">#REF!</definedName>
    <definedName name="_REC15665_48">#REF!</definedName>
    <definedName name="_REC15665_5">#REF!</definedName>
    <definedName name="_REC15665_51">#REF!</definedName>
    <definedName name="_REC15665_6">#REF!</definedName>
    <definedName name="_REC15665_70">#REF!</definedName>
    <definedName name="_REC16515">#REF!</definedName>
    <definedName name="_REC16515_19">#REF!</definedName>
    <definedName name="_REC16515_21">#REF!</definedName>
    <definedName name="_REC16515_23">#REF!</definedName>
    <definedName name="_REC16515_27">#REF!</definedName>
    <definedName name="_REC16515_29">#REF!</definedName>
    <definedName name="_REC16515_4">#REF!</definedName>
    <definedName name="_REC16515_43">#REF!</definedName>
    <definedName name="_REC16515_44">#REF!</definedName>
    <definedName name="_REC16515_45">#REF!</definedName>
    <definedName name="_REC16515_46">#REF!</definedName>
    <definedName name="_REC16515_47">#REF!</definedName>
    <definedName name="_REC16515_48">#REF!</definedName>
    <definedName name="_REC16515_5">#REF!</definedName>
    <definedName name="_REC16515_51">#REF!</definedName>
    <definedName name="_REC16515_6">#REF!</definedName>
    <definedName name="_REC16515_70">#REF!</definedName>
    <definedName name="_REC16535">#REF!</definedName>
    <definedName name="_REC16535_19">#REF!</definedName>
    <definedName name="_REC16535_21">#REF!</definedName>
    <definedName name="_REC16535_23">#REF!</definedName>
    <definedName name="_REC16535_27">#REF!</definedName>
    <definedName name="_REC16535_29">#REF!</definedName>
    <definedName name="_REC16535_4">#REF!</definedName>
    <definedName name="_REC16535_43">#REF!</definedName>
    <definedName name="_REC16535_44">#REF!</definedName>
    <definedName name="_REC16535_45">#REF!</definedName>
    <definedName name="_REC16535_46">#REF!</definedName>
    <definedName name="_REC16535_47">#REF!</definedName>
    <definedName name="_REC16535_48">#REF!</definedName>
    <definedName name="_REC16535_5">#REF!</definedName>
    <definedName name="_REC16535_51">#REF!</definedName>
    <definedName name="_REC16535_6">#REF!</definedName>
    <definedName name="_REC16535_70">#REF!</definedName>
    <definedName name="_REC17140">#REF!</definedName>
    <definedName name="_REC17140_19">#REF!</definedName>
    <definedName name="_REC17140_21">#REF!</definedName>
    <definedName name="_REC17140_23">#REF!</definedName>
    <definedName name="_REC17140_27">#REF!</definedName>
    <definedName name="_REC17140_29">#REF!</definedName>
    <definedName name="_REC17140_4">#REF!</definedName>
    <definedName name="_REC17140_43">#REF!</definedName>
    <definedName name="_REC17140_44">#REF!</definedName>
    <definedName name="_REC17140_45">#REF!</definedName>
    <definedName name="_REC17140_46">#REF!</definedName>
    <definedName name="_REC17140_47">#REF!</definedName>
    <definedName name="_REC17140_48">#REF!</definedName>
    <definedName name="_REC17140_5">#REF!</definedName>
    <definedName name="_REC17140_51">#REF!</definedName>
    <definedName name="_REC17140_6">#REF!</definedName>
    <definedName name="_REC17140_70">#REF!</definedName>
    <definedName name="_REC19500">#REF!</definedName>
    <definedName name="_REC19500_19">#REF!</definedName>
    <definedName name="_REC19500_21">#REF!</definedName>
    <definedName name="_REC19500_23">#REF!</definedName>
    <definedName name="_REC19500_27">#REF!</definedName>
    <definedName name="_REC19500_29">#REF!</definedName>
    <definedName name="_REC19500_4">#REF!</definedName>
    <definedName name="_REC19500_43">#REF!</definedName>
    <definedName name="_REC19500_44">#REF!</definedName>
    <definedName name="_REC19500_45">#REF!</definedName>
    <definedName name="_REC19500_46">#REF!</definedName>
    <definedName name="_REC19500_47">#REF!</definedName>
    <definedName name="_REC19500_48">#REF!</definedName>
    <definedName name="_REC19500_5">#REF!</definedName>
    <definedName name="_REC19500_51">#REF!</definedName>
    <definedName name="_REC19500_6">#REF!</definedName>
    <definedName name="_REC19500_70">#REF!</definedName>
    <definedName name="_REC19501">#REF!</definedName>
    <definedName name="_REC19501_19">#REF!</definedName>
    <definedName name="_REC19501_21">#REF!</definedName>
    <definedName name="_REC19501_23">#REF!</definedName>
    <definedName name="_REC19501_27">#REF!</definedName>
    <definedName name="_REC19501_29">#REF!</definedName>
    <definedName name="_REC19501_4">#REF!</definedName>
    <definedName name="_REC19501_43">#REF!</definedName>
    <definedName name="_REC19501_44">#REF!</definedName>
    <definedName name="_REC19501_45">#REF!</definedName>
    <definedName name="_REC19501_46">#REF!</definedName>
    <definedName name="_REC19501_47">#REF!</definedName>
    <definedName name="_REC19501_48">#REF!</definedName>
    <definedName name="_REC19501_5">#REF!</definedName>
    <definedName name="_REC19501_51">#REF!</definedName>
    <definedName name="_REC19501_6">#REF!</definedName>
    <definedName name="_REC19501_70">#REF!</definedName>
    <definedName name="_REC19502">#REF!</definedName>
    <definedName name="_REC19502_19">#REF!</definedName>
    <definedName name="_REC19502_21">#REF!</definedName>
    <definedName name="_REC19502_23">#REF!</definedName>
    <definedName name="_REC19502_27">#REF!</definedName>
    <definedName name="_REC19502_29">#REF!</definedName>
    <definedName name="_REC19502_4">#REF!</definedName>
    <definedName name="_REC19502_43">#REF!</definedName>
    <definedName name="_REC19502_44">#REF!</definedName>
    <definedName name="_REC19502_45">#REF!</definedName>
    <definedName name="_REC19502_46">#REF!</definedName>
    <definedName name="_REC19502_47">#REF!</definedName>
    <definedName name="_REC19502_48">#REF!</definedName>
    <definedName name="_REC19502_5">#REF!</definedName>
    <definedName name="_REC19502_51">#REF!</definedName>
    <definedName name="_REC19502_6">#REF!</definedName>
    <definedName name="_REC19502_70">#REF!</definedName>
    <definedName name="_REC19503">#REF!</definedName>
    <definedName name="_REC19503_19">#REF!</definedName>
    <definedName name="_REC19503_21">#REF!</definedName>
    <definedName name="_REC19503_23">#REF!</definedName>
    <definedName name="_REC19503_27">#REF!</definedName>
    <definedName name="_REC19503_29">#REF!</definedName>
    <definedName name="_REC19503_4">#REF!</definedName>
    <definedName name="_REC19503_43">#REF!</definedName>
    <definedName name="_REC19503_44">#REF!</definedName>
    <definedName name="_REC19503_45">#REF!</definedName>
    <definedName name="_REC19503_46">#REF!</definedName>
    <definedName name="_REC19503_47">#REF!</definedName>
    <definedName name="_REC19503_48">#REF!</definedName>
    <definedName name="_REC19503_5">#REF!</definedName>
    <definedName name="_REC19503_51">#REF!</definedName>
    <definedName name="_REC19503_6">#REF!</definedName>
    <definedName name="_REC19503_70">#REF!</definedName>
    <definedName name="_REC19504">#REF!</definedName>
    <definedName name="_REC19504_19">#REF!</definedName>
    <definedName name="_REC19504_21">#REF!</definedName>
    <definedName name="_REC19504_23">#REF!</definedName>
    <definedName name="_REC19504_27">#REF!</definedName>
    <definedName name="_REC19504_29">#REF!</definedName>
    <definedName name="_REC19504_4">#REF!</definedName>
    <definedName name="_REC19504_43">#REF!</definedName>
    <definedName name="_REC19504_44">#REF!</definedName>
    <definedName name="_REC19504_45">#REF!</definedName>
    <definedName name="_REC19504_46">#REF!</definedName>
    <definedName name="_REC19504_47">#REF!</definedName>
    <definedName name="_REC19504_48">#REF!</definedName>
    <definedName name="_REC19504_5">#REF!</definedName>
    <definedName name="_REC19504_51">#REF!</definedName>
    <definedName name="_REC19504_6">#REF!</definedName>
    <definedName name="_REC19504_70">#REF!</definedName>
    <definedName name="_REC19505">#REF!</definedName>
    <definedName name="_REC19505_19">#REF!</definedName>
    <definedName name="_REC19505_21">#REF!</definedName>
    <definedName name="_REC19505_23">#REF!</definedName>
    <definedName name="_REC19505_27">#REF!</definedName>
    <definedName name="_REC19505_29">#REF!</definedName>
    <definedName name="_REC19505_4">#REF!</definedName>
    <definedName name="_REC19505_43">#REF!</definedName>
    <definedName name="_REC19505_44">#REF!</definedName>
    <definedName name="_REC19505_45">#REF!</definedName>
    <definedName name="_REC19505_46">#REF!</definedName>
    <definedName name="_REC19505_47">#REF!</definedName>
    <definedName name="_REC19505_48">#REF!</definedName>
    <definedName name="_REC19505_5">#REF!</definedName>
    <definedName name="_REC19505_51">#REF!</definedName>
    <definedName name="_REC19505_6">#REF!</definedName>
    <definedName name="_REC19505_70">#REF!</definedName>
    <definedName name="_REC20100">#REF!</definedName>
    <definedName name="_REC20100_19">#REF!</definedName>
    <definedName name="_REC20100_21">#REF!</definedName>
    <definedName name="_REC20100_23">#REF!</definedName>
    <definedName name="_REC20100_27">#REF!</definedName>
    <definedName name="_REC20100_29">#REF!</definedName>
    <definedName name="_REC20100_4">#REF!</definedName>
    <definedName name="_REC20100_43">#REF!</definedName>
    <definedName name="_REC20100_44">#REF!</definedName>
    <definedName name="_REC20100_45">#REF!</definedName>
    <definedName name="_REC20100_46">#REF!</definedName>
    <definedName name="_REC20100_47">#REF!</definedName>
    <definedName name="_REC20100_48">#REF!</definedName>
    <definedName name="_REC20100_5">#REF!</definedName>
    <definedName name="_REC20100_51">#REF!</definedName>
    <definedName name="_REC20100_6">#REF!</definedName>
    <definedName name="_REC20100_70">#REF!</definedName>
    <definedName name="_REC20105">#REF!</definedName>
    <definedName name="_REC20105_19">#REF!</definedName>
    <definedName name="_REC20105_21">#REF!</definedName>
    <definedName name="_REC20105_23">#REF!</definedName>
    <definedName name="_REC20105_27">#REF!</definedName>
    <definedName name="_REC20105_29">#REF!</definedName>
    <definedName name="_REC20105_4">#REF!</definedName>
    <definedName name="_REC20105_43">#REF!</definedName>
    <definedName name="_REC20105_44">#REF!</definedName>
    <definedName name="_REC20105_45">#REF!</definedName>
    <definedName name="_REC20105_46">#REF!</definedName>
    <definedName name="_REC20105_47">#REF!</definedName>
    <definedName name="_REC20105_48">#REF!</definedName>
    <definedName name="_REC20105_5">#REF!</definedName>
    <definedName name="_REC20105_51">#REF!</definedName>
    <definedName name="_REC20105_6">#REF!</definedName>
    <definedName name="_REC20105_70">#REF!</definedName>
    <definedName name="_REC20110">#REF!</definedName>
    <definedName name="_REC20110_19">#REF!</definedName>
    <definedName name="_REC20110_21">#REF!</definedName>
    <definedName name="_REC20110_23">#REF!</definedName>
    <definedName name="_REC20110_27">#REF!</definedName>
    <definedName name="_REC20110_29">#REF!</definedName>
    <definedName name="_REC20110_4">#REF!</definedName>
    <definedName name="_REC20110_43">#REF!</definedName>
    <definedName name="_REC20110_44">#REF!</definedName>
    <definedName name="_REC20110_45">#REF!</definedName>
    <definedName name="_REC20110_46">#REF!</definedName>
    <definedName name="_REC20110_47">#REF!</definedName>
    <definedName name="_REC20110_48">#REF!</definedName>
    <definedName name="_REC20110_5">#REF!</definedName>
    <definedName name="_REC20110_51">#REF!</definedName>
    <definedName name="_REC20110_6">#REF!</definedName>
    <definedName name="_REC20110_70">#REF!</definedName>
    <definedName name="_REC20115">#REF!</definedName>
    <definedName name="_REC20115_19">#REF!</definedName>
    <definedName name="_REC20115_21">#REF!</definedName>
    <definedName name="_REC20115_23">#REF!</definedName>
    <definedName name="_REC20115_27">#REF!</definedName>
    <definedName name="_REC20115_29">#REF!</definedName>
    <definedName name="_REC20115_4">#REF!</definedName>
    <definedName name="_REC20115_43">#REF!</definedName>
    <definedName name="_REC20115_44">#REF!</definedName>
    <definedName name="_REC20115_45">#REF!</definedName>
    <definedName name="_REC20115_46">#REF!</definedName>
    <definedName name="_REC20115_47">#REF!</definedName>
    <definedName name="_REC20115_48">#REF!</definedName>
    <definedName name="_REC20115_5">#REF!</definedName>
    <definedName name="_REC20115_51">#REF!</definedName>
    <definedName name="_REC20115_6">#REF!</definedName>
    <definedName name="_REC20115_70">#REF!</definedName>
    <definedName name="_REC20130">#REF!</definedName>
    <definedName name="_REC20130_19">#REF!</definedName>
    <definedName name="_REC20130_21">#REF!</definedName>
    <definedName name="_REC20130_23">#REF!</definedName>
    <definedName name="_REC20130_27">#REF!</definedName>
    <definedName name="_REC20130_29">#REF!</definedName>
    <definedName name="_REC20130_4">#REF!</definedName>
    <definedName name="_REC20130_43">#REF!</definedName>
    <definedName name="_REC20130_44">#REF!</definedName>
    <definedName name="_REC20130_45">#REF!</definedName>
    <definedName name="_REC20130_46">#REF!</definedName>
    <definedName name="_REC20130_47">#REF!</definedName>
    <definedName name="_REC20130_48">#REF!</definedName>
    <definedName name="_REC20130_5">#REF!</definedName>
    <definedName name="_REC20130_51">#REF!</definedName>
    <definedName name="_REC20130_6">#REF!</definedName>
    <definedName name="_REC20130_70">#REF!</definedName>
    <definedName name="_REC20135">#REF!</definedName>
    <definedName name="_REC20135_19">#REF!</definedName>
    <definedName name="_REC20135_21">#REF!</definedName>
    <definedName name="_REC20135_23">#REF!</definedName>
    <definedName name="_REC20135_27">#REF!</definedName>
    <definedName name="_REC20135_29">#REF!</definedName>
    <definedName name="_REC20135_4">#REF!</definedName>
    <definedName name="_REC20135_43">#REF!</definedName>
    <definedName name="_REC20135_44">#REF!</definedName>
    <definedName name="_REC20135_45">#REF!</definedName>
    <definedName name="_REC20135_46">#REF!</definedName>
    <definedName name="_REC20135_47">#REF!</definedName>
    <definedName name="_REC20135_48">#REF!</definedName>
    <definedName name="_REC20135_5">#REF!</definedName>
    <definedName name="_REC20135_51">#REF!</definedName>
    <definedName name="_REC20135_6">#REF!</definedName>
    <definedName name="_REC20135_70">#REF!</definedName>
    <definedName name="_REC20140">#REF!</definedName>
    <definedName name="_REC20140_19">#REF!</definedName>
    <definedName name="_REC20140_21">#REF!</definedName>
    <definedName name="_REC20140_23">#REF!</definedName>
    <definedName name="_REC20140_27">#REF!</definedName>
    <definedName name="_REC20140_29">#REF!</definedName>
    <definedName name="_REC20140_4">#REF!</definedName>
    <definedName name="_REC20140_43">#REF!</definedName>
    <definedName name="_REC20140_44">#REF!</definedName>
    <definedName name="_REC20140_45">#REF!</definedName>
    <definedName name="_REC20140_46">#REF!</definedName>
    <definedName name="_REC20140_47">#REF!</definedName>
    <definedName name="_REC20140_48">#REF!</definedName>
    <definedName name="_REC20140_5">#REF!</definedName>
    <definedName name="_REC20140_51">#REF!</definedName>
    <definedName name="_REC20140_6">#REF!</definedName>
    <definedName name="_REC20140_70">#REF!</definedName>
    <definedName name="_REC20145">#REF!</definedName>
    <definedName name="_REC20145_19">#REF!</definedName>
    <definedName name="_REC20145_21">#REF!</definedName>
    <definedName name="_REC20145_23">#REF!</definedName>
    <definedName name="_REC20145_27">#REF!</definedName>
    <definedName name="_REC20145_29">#REF!</definedName>
    <definedName name="_REC20145_4">#REF!</definedName>
    <definedName name="_REC20145_43">#REF!</definedName>
    <definedName name="_REC20145_44">#REF!</definedName>
    <definedName name="_REC20145_45">#REF!</definedName>
    <definedName name="_REC20145_46">#REF!</definedName>
    <definedName name="_REC20145_47">#REF!</definedName>
    <definedName name="_REC20145_48">#REF!</definedName>
    <definedName name="_REC20145_5">#REF!</definedName>
    <definedName name="_REC20145_51">#REF!</definedName>
    <definedName name="_REC20145_6">#REF!</definedName>
    <definedName name="_REC20145_70">#REF!</definedName>
    <definedName name="_REC20150">#REF!</definedName>
    <definedName name="_REC20150_19">#REF!</definedName>
    <definedName name="_REC20150_21">#REF!</definedName>
    <definedName name="_REC20150_23">#REF!</definedName>
    <definedName name="_REC20150_27">#REF!</definedName>
    <definedName name="_REC20150_29">#REF!</definedName>
    <definedName name="_REC20150_4">#REF!</definedName>
    <definedName name="_REC20150_43">#REF!</definedName>
    <definedName name="_REC20150_44">#REF!</definedName>
    <definedName name="_REC20150_45">#REF!</definedName>
    <definedName name="_REC20150_46">#REF!</definedName>
    <definedName name="_REC20150_47">#REF!</definedName>
    <definedName name="_REC20150_48">#REF!</definedName>
    <definedName name="_REC20150_5">#REF!</definedName>
    <definedName name="_REC20150_51">#REF!</definedName>
    <definedName name="_REC20150_6">#REF!</definedName>
    <definedName name="_REC20150_70">#REF!</definedName>
    <definedName name="_REC20155">#REF!</definedName>
    <definedName name="_REC20155_19">#REF!</definedName>
    <definedName name="_REC20155_21">#REF!</definedName>
    <definedName name="_REC20155_23">#REF!</definedName>
    <definedName name="_REC20155_27">#REF!</definedName>
    <definedName name="_REC20155_29">#REF!</definedName>
    <definedName name="_REC20155_4">#REF!</definedName>
    <definedName name="_REC20155_43">#REF!</definedName>
    <definedName name="_REC20155_44">#REF!</definedName>
    <definedName name="_REC20155_45">#REF!</definedName>
    <definedName name="_REC20155_46">#REF!</definedName>
    <definedName name="_REC20155_47">#REF!</definedName>
    <definedName name="_REC20155_48">#REF!</definedName>
    <definedName name="_REC20155_5">#REF!</definedName>
    <definedName name="_REC20155_51">#REF!</definedName>
    <definedName name="_REC20155_6">#REF!</definedName>
    <definedName name="_REC20155_70">#REF!</definedName>
    <definedName name="_REC20175">#REF!</definedName>
    <definedName name="_REC20175_19">#REF!</definedName>
    <definedName name="_REC20175_21">#REF!</definedName>
    <definedName name="_REC20175_23">#REF!</definedName>
    <definedName name="_REC20175_27">#REF!</definedName>
    <definedName name="_REC20175_29">#REF!</definedName>
    <definedName name="_REC20175_4">#REF!</definedName>
    <definedName name="_REC20175_43">#REF!</definedName>
    <definedName name="_REC20175_44">#REF!</definedName>
    <definedName name="_REC20175_45">#REF!</definedName>
    <definedName name="_REC20175_46">#REF!</definedName>
    <definedName name="_REC20175_47">#REF!</definedName>
    <definedName name="_REC20175_48">#REF!</definedName>
    <definedName name="_REC20175_5">#REF!</definedName>
    <definedName name="_REC20175_51">#REF!</definedName>
    <definedName name="_REC20175_6">#REF!</definedName>
    <definedName name="_REC20175_70">#REF!</definedName>
    <definedName name="_REC20185">#REF!</definedName>
    <definedName name="_REC20185_19">#REF!</definedName>
    <definedName name="_REC20185_21">#REF!</definedName>
    <definedName name="_REC20185_23">#REF!</definedName>
    <definedName name="_REC20185_27">#REF!</definedName>
    <definedName name="_REC20185_29">#REF!</definedName>
    <definedName name="_REC20185_4">#REF!</definedName>
    <definedName name="_REC20185_43">#REF!</definedName>
    <definedName name="_REC20185_44">#REF!</definedName>
    <definedName name="_REC20185_45">#REF!</definedName>
    <definedName name="_REC20185_46">#REF!</definedName>
    <definedName name="_REC20185_47">#REF!</definedName>
    <definedName name="_REC20185_48">#REF!</definedName>
    <definedName name="_REC20185_5">#REF!</definedName>
    <definedName name="_REC20185_51">#REF!</definedName>
    <definedName name="_REC20185_6">#REF!</definedName>
    <definedName name="_REC20185_70">#REF!</definedName>
    <definedName name="_REC20190">#REF!</definedName>
    <definedName name="_REC20190_19">#REF!</definedName>
    <definedName name="_REC20190_21">#REF!</definedName>
    <definedName name="_REC20190_23">#REF!</definedName>
    <definedName name="_REC20190_27">#REF!</definedName>
    <definedName name="_REC20190_29">#REF!</definedName>
    <definedName name="_REC20190_4">#REF!</definedName>
    <definedName name="_REC20190_43">#REF!</definedName>
    <definedName name="_REC20190_44">#REF!</definedName>
    <definedName name="_REC20190_45">#REF!</definedName>
    <definedName name="_REC20190_46">#REF!</definedName>
    <definedName name="_REC20190_47">#REF!</definedName>
    <definedName name="_REC20190_48">#REF!</definedName>
    <definedName name="_REC20190_5">#REF!</definedName>
    <definedName name="_REC20190_51">#REF!</definedName>
    <definedName name="_REC20190_6">#REF!</definedName>
    <definedName name="_REC20190_70">#REF!</definedName>
    <definedName name="_REC20195">#REF!</definedName>
    <definedName name="_REC20195_19">#REF!</definedName>
    <definedName name="_REC20195_21">#REF!</definedName>
    <definedName name="_REC20195_23">#REF!</definedName>
    <definedName name="_REC20195_27">#REF!</definedName>
    <definedName name="_REC20195_29">#REF!</definedName>
    <definedName name="_REC20195_4">#REF!</definedName>
    <definedName name="_REC20195_43">#REF!</definedName>
    <definedName name="_REC20195_44">#REF!</definedName>
    <definedName name="_REC20195_45">#REF!</definedName>
    <definedName name="_REC20195_46">#REF!</definedName>
    <definedName name="_REC20195_47">#REF!</definedName>
    <definedName name="_REC20195_48">#REF!</definedName>
    <definedName name="_REC20195_5">#REF!</definedName>
    <definedName name="_REC20195_51">#REF!</definedName>
    <definedName name="_REC20195_6">#REF!</definedName>
    <definedName name="_REC20195_70">#REF!</definedName>
    <definedName name="_REC20210">#REF!</definedName>
    <definedName name="_REC20210_19">#REF!</definedName>
    <definedName name="_REC20210_21">#REF!</definedName>
    <definedName name="_REC20210_23">#REF!</definedName>
    <definedName name="_REC20210_27">#REF!</definedName>
    <definedName name="_REC20210_29">#REF!</definedName>
    <definedName name="_REC20210_4">#REF!</definedName>
    <definedName name="_REC20210_43">#REF!</definedName>
    <definedName name="_REC20210_44">#REF!</definedName>
    <definedName name="_REC20210_45">#REF!</definedName>
    <definedName name="_REC20210_46">#REF!</definedName>
    <definedName name="_REC20210_47">#REF!</definedName>
    <definedName name="_REC20210_48">#REF!</definedName>
    <definedName name="_REC20210_5">#REF!</definedName>
    <definedName name="_REC20210_51">#REF!</definedName>
    <definedName name="_REC20210_6">#REF!</definedName>
    <definedName name="_REC20210_70">#REF!</definedName>
    <definedName name="_RET1">[5]Regula!$J$36</definedName>
    <definedName name="_s">"$#REF!.$#REF!$#REF!:$#REF!$#REF!"</definedName>
    <definedName name="_s_1">#REF!</definedName>
    <definedName name="_s_1_1">#REF!</definedName>
    <definedName name="_s_1_19">#REF!</definedName>
    <definedName name="_s_1_19_1">#REF!</definedName>
    <definedName name="_s_1_2">#REF!</definedName>
    <definedName name="_s_1_2_1">#REF!</definedName>
    <definedName name="_s_1_21">#REF!</definedName>
    <definedName name="_s_1_21_1">#REF!</definedName>
    <definedName name="_s_1_23">#REF!</definedName>
    <definedName name="_s_1_23_1">#REF!</definedName>
    <definedName name="_s_1_27">#REF!</definedName>
    <definedName name="_s_1_27_1">#REF!</definedName>
    <definedName name="_s_1_29">#REF!</definedName>
    <definedName name="_s_1_29_1">#REF!</definedName>
    <definedName name="_s_1_4">#REF!</definedName>
    <definedName name="_s_1_43">#REF!</definedName>
    <definedName name="_s_1_43_1">#REF!</definedName>
    <definedName name="_s_1_44">#REF!</definedName>
    <definedName name="_s_1_44_1">#REF!</definedName>
    <definedName name="_s_1_45">#REF!</definedName>
    <definedName name="_s_1_45_1">#REF!</definedName>
    <definedName name="_s_1_46">#REF!</definedName>
    <definedName name="_s_1_46_1">#REF!</definedName>
    <definedName name="_s_1_47">#REF!</definedName>
    <definedName name="_s_1_47_1">#REF!</definedName>
    <definedName name="_s_1_48">#REF!</definedName>
    <definedName name="_s_1_48_1">#REF!</definedName>
    <definedName name="_s_1_49">#REF!</definedName>
    <definedName name="_s_1_5">#REF!</definedName>
    <definedName name="_s_1_5_1">#REF!</definedName>
    <definedName name="_s_1_51">#REF!</definedName>
    <definedName name="_s_1_51_1">#REF!</definedName>
    <definedName name="_s_1_53">#REF!</definedName>
    <definedName name="_s_1_55">#REF!</definedName>
    <definedName name="_s_1_56">#REF!</definedName>
    <definedName name="_s_1_57">#REF!</definedName>
    <definedName name="_s_1_6">#REF!</definedName>
    <definedName name="_s_1_6_1">#REF!</definedName>
    <definedName name="_s_1_66">#REF!</definedName>
    <definedName name="_s_1_67">#REF!</definedName>
    <definedName name="_s_1_70">#REF!</definedName>
    <definedName name="_s_10">"$#REF!.$#REF!$#REF!:$#REF!$#REF!"</definedName>
    <definedName name="_s_11">"$#REF!.$#REF!$#REF!:$#REF!$#REF!"</definedName>
    <definedName name="_s_14">"$#REF!.$#REF!$#REF!:$#REF!$#REF!"</definedName>
    <definedName name="_s_16">"$#REF!.$#REF!$#REF!:$#REF!$#REF!"</definedName>
    <definedName name="_s_18">"$#REF!.$#REF!$#REF!:$#REF!$#REF!"</definedName>
    <definedName name="_s_19">#REF!</definedName>
    <definedName name="_s_2">#REF!</definedName>
    <definedName name="_s_2_1">#REF!</definedName>
    <definedName name="_s_2_1_19">#REF!</definedName>
    <definedName name="_s_2_1_2">#REF!</definedName>
    <definedName name="_s_2_1_21">#REF!</definedName>
    <definedName name="_s_2_1_23">#REF!</definedName>
    <definedName name="_s_2_1_27">#REF!</definedName>
    <definedName name="_s_2_1_29">#REF!</definedName>
    <definedName name="_s_2_1_43">#REF!</definedName>
    <definedName name="_s_2_1_44">#REF!</definedName>
    <definedName name="_s_2_1_45">#REF!</definedName>
    <definedName name="_s_2_1_46">#REF!</definedName>
    <definedName name="_s_2_1_47">#REF!</definedName>
    <definedName name="_s_2_1_48">#REF!</definedName>
    <definedName name="_s_2_1_5">#REF!</definedName>
    <definedName name="_s_2_1_51">#REF!</definedName>
    <definedName name="_s_2_1_6">#REF!</definedName>
    <definedName name="_s_2_19">#REF!</definedName>
    <definedName name="_s_2_2">#REF!</definedName>
    <definedName name="_s_2_21">#REF!</definedName>
    <definedName name="_s_2_23">#REF!</definedName>
    <definedName name="_s_2_27">#REF!</definedName>
    <definedName name="_s_2_29">#REF!</definedName>
    <definedName name="_s_2_4">#REF!</definedName>
    <definedName name="_s_2_43">#REF!</definedName>
    <definedName name="_s_2_44">#REF!</definedName>
    <definedName name="_s_2_45">#REF!</definedName>
    <definedName name="_s_2_46">#REF!</definedName>
    <definedName name="_s_2_47">#REF!</definedName>
    <definedName name="_s_2_48">#REF!</definedName>
    <definedName name="_s_2_49">#REF!</definedName>
    <definedName name="_s_2_5">#REF!</definedName>
    <definedName name="_s_2_51">#REF!</definedName>
    <definedName name="_s_2_53">#REF!</definedName>
    <definedName name="_s_2_55">#REF!</definedName>
    <definedName name="_s_2_56">#REF!</definedName>
    <definedName name="_s_2_57">#REF!</definedName>
    <definedName name="_s_2_6">#REF!</definedName>
    <definedName name="_s_2_66">#REF!</definedName>
    <definedName name="_s_2_67">#REF!</definedName>
    <definedName name="_s_2_70">#REF!</definedName>
    <definedName name="_s_21">#REF!</definedName>
    <definedName name="_s_23">#REF!</definedName>
    <definedName name="_s_25">"$#REF!.$#REF!$#REF!:$#REF!$#REF!"</definedName>
    <definedName name="_s_27">#REF!</definedName>
    <definedName name="_s_28">"$#REF!.$#REF!$#REF!:$#REF!$#REF!"</definedName>
    <definedName name="_s_29">#REF!</definedName>
    <definedName name="_s_3">#REF!</definedName>
    <definedName name="_s_3_1">#REF!</definedName>
    <definedName name="_s_3_19">#REF!</definedName>
    <definedName name="_s_3_2">#REF!</definedName>
    <definedName name="_s_3_21">#REF!</definedName>
    <definedName name="_s_3_23">#REF!</definedName>
    <definedName name="_s_3_27">#REF!</definedName>
    <definedName name="_s_3_29">#REF!</definedName>
    <definedName name="_s_3_4">#REF!</definedName>
    <definedName name="_s_3_43">#REF!</definedName>
    <definedName name="_s_3_44">#REF!</definedName>
    <definedName name="_s_3_45">#REF!</definedName>
    <definedName name="_s_3_46">#REF!</definedName>
    <definedName name="_s_3_47">#REF!</definedName>
    <definedName name="_s_3_48">#REF!</definedName>
    <definedName name="_s_3_49">#REF!</definedName>
    <definedName name="_s_3_5">#REF!</definedName>
    <definedName name="_s_3_51">#REF!</definedName>
    <definedName name="_s_3_53">#REF!</definedName>
    <definedName name="_s_3_55">#REF!</definedName>
    <definedName name="_s_3_56">#REF!</definedName>
    <definedName name="_s_3_57">#REF!</definedName>
    <definedName name="_s_3_6">#REF!</definedName>
    <definedName name="_s_3_66">#REF!</definedName>
    <definedName name="_s_3_67">#REF!</definedName>
    <definedName name="_s_3_70">#REF!</definedName>
    <definedName name="_s_31">"$#REF!.$#REF!$#REF!:$#REF!$#REF!"</definedName>
    <definedName name="_s_32">"$#REF!.$#REF!$#REF!:$#REF!$#REF!"</definedName>
    <definedName name="_s_34">"$#REF!.$#REF!$#REF!:$#REF!$#REF!"</definedName>
    <definedName name="_s_35">"$#REF!.$#REF!$#REF!:$#REF!$#REF!"</definedName>
    <definedName name="_s_36">"$#REF!.$#REF!$#REF!:$#REF!$#REF!"</definedName>
    <definedName name="_s_37">"$#REF!.$#REF!$#REF!:$#REF!$#REF!"</definedName>
    <definedName name="_s_39">"$#REF!.$#REF!$#REF!:$#REF!$#REF!"</definedName>
    <definedName name="_s_4">#REF!</definedName>
    <definedName name="_s_4_1">#REF!</definedName>
    <definedName name="_s_4_19">#REF!</definedName>
    <definedName name="_s_4_21">#REF!</definedName>
    <definedName name="_s_4_23">#REF!</definedName>
    <definedName name="_s_4_27">#REF!</definedName>
    <definedName name="_s_4_29">#REF!</definedName>
    <definedName name="_s_4_4">#REF!</definedName>
    <definedName name="_s_4_43">#REF!</definedName>
    <definedName name="_s_4_44">#REF!</definedName>
    <definedName name="_s_4_45">#REF!</definedName>
    <definedName name="_s_4_46">#REF!</definedName>
    <definedName name="_s_4_47">#REF!</definedName>
    <definedName name="_s_4_48">#REF!</definedName>
    <definedName name="_s_4_49">#REF!</definedName>
    <definedName name="_s_4_5">#REF!</definedName>
    <definedName name="_s_4_51">#REF!</definedName>
    <definedName name="_s_4_53">#REF!</definedName>
    <definedName name="_s_4_55">#REF!</definedName>
    <definedName name="_s_4_56">#REF!</definedName>
    <definedName name="_s_4_57">#REF!</definedName>
    <definedName name="_s_4_6">#REF!</definedName>
    <definedName name="_s_4_66">#REF!</definedName>
    <definedName name="_s_4_67">#REF!</definedName>
    <definedName name="_s_4_70">#REF!</definedName>
    <definedName name="_s_42">#REF!</definedName>
    <definedName name="_s_43">#REF!</definedName>
    <definedName name="_s_44">#REF!</definedName>
    <definedName name="_s_45">#REF!</definedName>
    <definedName name="_s_46">#REF!</definedName>
    <definedName name="_s_47">#REF!</definedName>
    <definedName name="_s_48">#REF!</definedName>
    <definedName name="_s_49">#REF!</definedName>
    <definedName name="_s_5">#REF!</definedName>
    <definedName name="_s_51">#REF!</definedName>
    <definedName name="_s_53">#REF!</definedName>
    <definedName name="_s_55">#REF!</definedName>
    <definedName name="_s_56">#REF!</definedName>
    <definedName name="_s_57">#REF!</definedName>
    <definedName name="_s_6">#REF!</definedName>
    <definedName name="_s_66">#REF!</definedName>
    <definedName name="_s_67">"$#REF!.$#REF!$#REF!:$#REF!$#REF!"</definedName>
    <definedName name="_s_7">"$#REF!.$#REF!$#REF!:$#REF!$#REF!"</definedName>
    <definedName name="_s_70">#REF!</definedName>
    <definedName name="_s_71">"$#REF!.$#REF!$#REF!:$#REF!$#REF!"</definedName>
    <definedName name="_svi2">#REF!</definedName>
    <definedName name="_svi2_19">#REF!</definedName>
    <definedName name="_svi2_21">#REF!</definedName>
    <definedName name="_svi2_23">#REF!</definedName>
    <definedName name="_svi2_27">#REF!</definedName>
    <definedName name="_svi2_29">#REF!</definedName>
    <definedName name="_svi2_4">#REF!</definedName>
    <definedName name="_svi2_43">#REF!</definedName>
    <definedName name="_svi2_44">#REF!</definedName>
    <definedName name="_svi2_45">#REF!</definedName>
    <definedName name="_svi2_46">#REF!</definedName>
    <definedName name="_svi2_47">#REF!</definedName>
    <definedName name="_svi2_48">#REF!</definedName>
    <definedName name="_svi2_5">#REF!</definedName>
    <definedName name="_svi2_51">#REF!</definedName>
    <definedName name="_svi2_6">#REF!</definedName>
    <definedName name="_svi2_70">#REF!</definedName>
    <definedName name="_t">"$#REF!.$#REF!$#REF!:$#REF!$#REF!"</definedName>
    <definedName name="_t_1">#REF!</definedName>
    <definedName name="_t_1_1">#REF!</definedName>
    <definedName name="_t_1_19">#REF!</definedName>
    <definedName name="_t_1_19_1">#REF!</definedName>
    <definedName name="_t_1_2">#REF!</definedName>
    <definedName name="_t_1_2_1">#REF!</definedName>
    <definedName name="_t_1_21">#REF!</definedName>
    <definedName name="_t_1_21_1">#REF!</definedName>
    <definedName name="_t_1_23">#REF!</definedName>
    <definedName name="_t_1_23_1">#REF!</definedName>
    <definedName name="_t_1_27">#REF!</definedName>
    <definedName name="_t_1_27_1">#REF!</definedName>
    <definedName name="_t_1_29">#REF!</definedName>
    <definedName name="_t_1_29_1">#REF!</definedName>
    <definedName name="_t_1_4">#REF!</definedName>
    <definedName name="_t_1_43">#REF!</definedName>
    <definedName name="_t_1_43_1">#REF!</definedName>
    <definedName name="_t_1_44">#REF!</definedName>
    <definedName name="_t_1_44_1">#REF!</definedName>
    <definedName name="_t_1_45">#REF!</definedName>
    <definedName name="_t_1_45_1">#REF!</definedName>
    <definedName name="_t_1_46">#REF!</definedName>
    <definedName name="_t_1_46_1">#REF!</definedName>
    <definedName name="_t_1_47">#REF!</definedName>
    <definedName name="_t_1_47_1">#REF!</definedName>
    <definedName name="_t_1_48">#REF!</definedName>
    <definedName name="_t_1_48_1">#REF!</definedName>
    <definedName name="_t_1_49">#REF!</definedName>
    <definedName name="_t_1_5">#REF!</definedName>
    <definedName name="_t_1_5_1">#REF!</definedName>
    <definedName name="_t_1_51">#REF!</definedName>
    <definedName name="_t_1_51_1">#REF!</definedName>
    <definedName name="_t_1_53">#REF!</definedName>
    <definedName name="_t_1_55">#REF!</definedName>
    <definedName name="_t_1_56">#REF!</definedName>
    <definedName name="_t_1_57">#REF!</definedName>
    <definedName name="_t_1_6">#REF!</definedName>
    <definedName name="_t_1_6_1">#REF!</definedName>
    <definedName name="_t_1_66">#REF!</definedName>
    <definedName name="_t_1_67">#REF!</definedName>
    <definedName name="_t_1_70">#REF!</definedName>
    <definedName name="_t_10">"$#REF!.$#REF!$#REF!:$#REF!$#REF!"</definedName>
    <definedName name="_t_11">"$#REF!.$#REF!$#REF!:$#REF!$#REF!"</definedName>
    <definedName name="_t_14">"$#REF!.$#REF!$#REF!:$#REF!$#REF!"</definedName>
    <definedName name="_t_16">"$#REF!.$#REF!$#REF!:$#REF!$#REF!"</definedName>
    <definedName name="_t_18">"$#REF!.$#REF!$#REF!:$#REF!$#REF!"</definedName>
    <definedName name="_t_19">#REF!</definedName>
    <definedName name="_t_2">#REF!</definedName>
    <definedName name="_t_2_1">#REF!</definedName>
    <definedName name="_t_2_1_19">#REF!</definedName>
    <definedName name="_t_2_1_2">#REF!</definedName>
    <definedName name="_t_2_1_21">#REF!</definedName>
    <definedName name="_t_2_1_23">#REF!</definedName>
    <definedName name="_t_2_1_27">#REF!</definedName>
    <definedName name="_t_2_1_29">#REF!</definedName>
    <definedName name="_t_2_1_43">#REF!</definedName>
    <definedName name="_t_2_1_44">#REF!</definedName>
    <definedName name="_t_2_1_45">#REF!</definedName>
    <definedName name="_t_2_1_46">#REF!</definedName>
    <definedName name="_t_2_1_47">#REF!</definedName>
    <definedName name="_t_2_1_48">#REF!</definedName>
    <definedName name="_t_2_1_5">#REF!</definedName>
    <definedName name="_t_2_1_51">#REF!</definedName>
    <definedName name="_t_2_1_6">#REF!</definedName>
    <definedName name="_t_2_19">#REF!</definedName>
    <definedName name="_t_2_2">#REF!</definedName>
    <definedName name="_t_2_21">#REF!</definedName>
    <definedName name="_t_2_23">#REF!</definedName>
    <definedName name="_t_2_27">#REF!</definedName>
    <definedName name="_t_2_29">#REF!</definedName>
    <definedName name="_t_2_4">#REF!</definedName>
    <definedName name="_t_2_43">#REF!</definedName>
    <definedName name="_t_2_44">#REF!</definedName>
    <definedName name="_t_2_45">#REF!</definedName>
    <definedName name="_t_2_46">#REF!</definedName>
    <definedName name="_t_2_47">#REF!</definedName>
    <definedName name="_t_2_48">#REF!</definedName>
    <definedName name="_t_2_49">#REF!</definedName>
    <definedName name="_t_2_5">#REF!</definedName>
    <definedName name="_t_2_51">#REF!</definedName>
    <definedName name="_t_2_53">#REF!</definedName>
    <definedName name="_t_2_55">#REF!</definedName>
    <definedName name="_t_2_56">#REF!</definedName>
    <definedName name="_t_2_57">#REF!</definedName>
    <definedName name="_t_2_6">#REF!</definedName>
    <definedName name="_t_2_66">#REF!</definedName>
    <definedName name="_t_2_67">#REF!</definedName>
    <definedName name="_t_2_70">#REF!</definedName>
    <definedName name="_t_21">#REF!</definedName>
    <definedName name="_t_23">#REF!</definedName>
    <definedName name="_t_25">"$#REF!.$#REF!$#REF!:$#REF!$#REF!"</definedName>
    <definedName name="_t_27">#REF!</definedName>
    <definedName name="_t_28">"$#REF!.$#REF!$#REF!:$#REF!$#REF!"</definedName>
    <definedName name="_t_29">#REF!</definedName>
    <definedName name="_t_3">#REF!</definedName>
    <definedName name="_t_3_1">#REF!</definedName>
    <definedName name="_t_3_19">#REF!</definedName>
    <definedName name="_t_3_2">#REF!</definedName>
    <definedName name="_t_3_21">#REF!</definedName>
    <definedName name="_t_3_23">#REF!</definedName>
    <definedName name="_t_3_27">#REF!</definedName>
    <definedName name="_t_3_29">#REF!</definedName>
    <definedName name="_t_3_4">#REF!</definedName>
    <definedName name="_t_3_43">#REF!</definedName>
    <definedName name="_t_3_44">#REF!</definedName>
    <definedName name="_t_3_45">#REF!</definedName>
    <definedName name="_t_3_46">#REF!</definedName>
    <definedName name="_t_3_47">#REF!</definedName>
    <definedName name="_t_3_48">#REF!</definedName>
    <definedName name="_t_3_49">#REF!</definedName>
    <definedName name="_t_3_5">#REF!</definedName>
    <definedName name="_t_3_51">#REF!</definedName>
    <definedName name="_t_3_53">#REF!</definedName>
    <definedName name="_t_3_55">#REF!</definedName>
    <definedName name="_t_3_56">#REF!</definedName>
    <definedName name="_t_3_57">#REF!</definedName>
    <definedName name="_t_3_6">#REF!</definedName>
    <definedName name="_t_3_66">#REF!</definedName>
    <definedName name="_t_3_67">#REF!</definedName>
    <definedName name="_t_3_70">#REF!</definedName>
    <definedName name="_t_31">"$#REF!.$#REF!$#REF!:$#REF!$#REF!"</definedName>
    <definedName name="_t_32">"$#REF!.$#REF!$#REF!:$#REF!$#REF!"</definedName>
    <definedName name="_t_34">"$#REF!.$#REF!$#REF!:$#REF!$#REF!"</definedName>
    <definedName name="_t_35">"$#REF!.$#REF!$#REF!:$#REF!$#REF!"</definedName>
    <definedName name="_t_36">"$#REF!.$#REF!$#REF!:$#REF!$#REF!"</definedName>
    <definedName name="_t_37">"$#REF!.$#REF!$#REF!:$#REF!$#REF!"</definedName>
    <definedName name="_t_39">"$#REF!.$#REF!$#REF!:$#REF!$#REF!"</definedName>
    <definedName name="_t_4">#REF!</definedName>
    <definedName name="_t_4_1">#REF!</definedName>
    <definedName name="_t_4_19">#REF!</definedName>
    <definedName name="_t_4_21">#REF!</definedName>
    <definedName name="_t_4_23">#REF!</definedName>
    <definedName name="_t_4_27">#REF!</definedName>
    <definedName name="_t_4_29">#REF!</definedName>
    <definedName name="_t_4_4">#REF!</definedName>
    <definedName name="_t_4_43">#REF!</definedName>
    <definedName name="_t_4_44">#REF!</definedName>
    <definedName name="_t_4_45">#REF!</definedName>
    <definedName name="_t_4_46">#REF!</definedName>
    <definedName name="_t_4_47">#REF!</definedName>
    <definedName name="_t_4_48">#REF!</definedName>
    <definedName name="_t_4_49">#REF!</definedName>
    <definedName name="_t_4_5">#REF!</definedName>
    <definedName name="_t_4_51">#REF!</definedName>
    <definedName name="_t_4_53">#REF!</definedName>
    <definedName name="_t_4_55">#REF!</definedName>
    <definedName name="_t_4_56">#REF!</definedName>
    <definedName name="_t_4_57">#REF!</definedName>
    <definedName name="_t_4_6">#REF!</definedName>
    <definedName name="_t_4_66">#REF!</definedName>
    <definedName name="_t_4_67">#REF!</definedName>
    <definedName name="_t_4_70">#REF!</definedName>
    <definedName name="_t_42">#REF!</definedName>
    <definedName name="_t_43">#REF!</definedName>
    <definedName name="_t_44">#REF!</definedName>
    <definedName name="_t_45">#REF!</definedName>
    <definedName name="_t_46">#REF!</definedName>
    <definedName name="_t_47">#REF!</definedName>
    <definedName name="_t_48">#REF!</definedName>
    <definedName name="_t_49">#REF!</definedName>
    <definedName name="_t_5">#REF!</definedName>
    <definedName name="_t_51">#REF!</definedName>
    <definedName name="_t_53">#REF!</definedName>
    <definedName name="_t_55">#REF!</definedName>
    <definedName name="_t_56">#REF!</definedName>
    <definedName name="_t_57">#REF!</definedName>
    <definedName name="_t_6">#REF!</definedName>
    <definedName name="_t_66">#REF!</definedName>
    <definedName name="_t_67">"$#REF!.$#REF!$#REF!:$#REF!$#REF!"</definedName>
    <definedName name="_t_7">"$#REF!.$#REF!$#REF!:$#REF!$#REF!"</definedName>
    <definedName name="_t_70">#REF!</definedName>
    <definedName name="_t_71">"$#REF!.$#REF!$#REF!:$#REF!$#REF!"</definedName>
    <definedName name="_Toc189039386_1">[9]ORÇAMENTO!#REF!</definedName>
    <definedName name="_Toc189039386_1_19">[10]ORÇAMENTO!#REF!</definedName>
    <definedName name="_Toc189039386_1_2">[11]ORÇAMENTO!#REF!</definedName>
    <definedName name="_Toc189039386_1_2_1">[12]ORÇAMENTO!#REF!</definedName>
    <definedName name="_Toc189039386_1_2_19">[12]ORÇAMENTO!#REF!</definedName>
    <definedName name="_Toc189039386_1_2_2">[12]ORÇAMENTO!#REF!</definedName>
    <definedName name="_Toc189039386_1_2_21">[12]ORÇAMENTO!#REF!</definedName>
    <definedName name="_Toc189039386_1_2_23">[12]ORÇAMENTO!#REF!</definedName>
    <definedName name="_Toc189039386_1_2_27">[12]ORÇAMENTO!#REF!</definedName>
    <definedName name="_Toc189039386_1_2_29">[12]ORÇAMENTO!#REF!</definedName>
    <definedName name="_Toc189039386_1_2_43">[12]ORÇAMENTO!#REF!</definedName>
    <definedName name="_Toc189039386_1_2_44">[12]ORÇAMENTO!#REF!</definedName>
    <definedName name="_Toc189039386_1_2_45">[12]ORÇAMENTO!#REF!</definedName>
    <definedName name="_Toc189039386_1_2_46">[12]ORÇAMENTO!#REF!</definedName>
    <definedName name="_Toc189039386_1_2_47">[12]ORÇAMENTO!#REF!</definedName>
    <definedName name="_Toc189039386_1_2_48">[12]ORÇAMENTO!#REF!</definedName>
    <definedName name="_Toc189039386_1_2_5">[12]ORÇAMENTO!#REF!</definedName>
    <definedName name="_Toc189039386_1_2_51">[12]ORÇAMENTO!#REF!</definedName>
    <definedName name="_Toc189039386_1_2_6">[12]ORÇAMENTO!#REF!</definedName>
    <definedName name="_Toc189039386_1_21">[10]ORÇAMENTO!#REF!</definedName>
    <definedName name="_Toc189039386_1_23">[10]ORÇAMENTO!#REF!</definedName>
    <definedName name="_Toc189039386_1_27">[10]ORÇAMENTO!#REF!</definedName>
    <definedName name="_Toc189039386_1_29">[10]ORÇAMENTO!#REF!</definedName>
    <definedName name="_Toc189039386_1_43">[10]ORÇAMENTO!#REF!</definedName>
    <definedName name="_Toc189039386_1_44">[10]ORÇAMENTO!#REF!</definedName>
    <definedName name="_Toc189039386_1_45">[10]ORÇAMENTO!#REF!</definedName>
    <definedName name="_Toc189039386_1_46">[10]ORÇAMENTO!#REF!</definedName>
    <definedName name="_Toc189039386_1_47">[10]ORÇAMENTO!#REF!</definedName>
    <definedName name="_Toc189039386_1_48">[10]ORÇAMENTO!#REF!</definedName>
    <definedName name="_Toc189039386_1_5">[10]ORÇAMENTO!#REF!</definedName>
    <definedName name="_Toc189039386_1_51">[10]ORÇAMENTO!#REF!</definedName>
    <definedName name="_Toc189039386_1_6">[10]ORÇAMENTO!#REF!</definedName>
    <definedName name="_TT102">'[8]Relatório_1ª med_'!#REF!</definedName>
    <definedName name="_TT103">'[8]Relatório_1ª med_'!#REF!</definedName>
    <definedName name="_TT107">'[8]Relatório_1ª med_'!#REF!</definedName>
    <definedName name="_TT121">'[8]Relatório_1ª med_'!#REF!</definedName>
    <definedName name="_TT123">'[8]Relatório_1ª med_'!#REF!</definedName>
    <definedName name="_TT19">'[8]Relatório_1ª med_'!#REF!</definedName>
    <definedName name="_TT20">'[8]Relatório_1ª med_'!#REF!</definedName>
    <definedName name="_TT21">'[8]Relatório_1ª med_'!#REF!</definedName>
    <definedName name="_TT22">'[8]Relatório_1ª med_'!#REF!</definedName>
    <definedName name="_TT26">'[8]Relatório_1ª med_'!#REF!</definedName>
    <definedName name="_TT27">'[8]Relatório_1ª med_'!#REF!</definedName>
    <definedName name="_TT28">'[8]Relatório_1ª med_'!#REF!</definedName>
    <definedName name="_TT30">'[8]Relatório_1ª med_'!#REF!</definedName>
    <definedName name="_TT31">'[8]Relatório_1ª med_'!#REF!</definedName>
    <definedName name="_TT32">'[8]Relatório_1ª med_'!#REF!</definedName>
    <definedName name="_TT33">'[8]Relatório_1ª med_'!#REF!</definedName>
    <definedName name="_TT34">'[8]Relatório_1ª med_'!#REF!</definedName>
    <definedName name="_TT36">'[8]Relatório_1ª med_'!#REF!</definedName>
    <definedName name="_TT37">'[8]Relatório_1ª med_'!#REF!</definedName>
    <definedName name="_TT38">'[8]Relatório_1ª med_'!#REF!</definedName>
    <definedName name="_TT39">'[8]Relatório_1ª med_'!#REF!</definedName>
    <definedName name="_TT40">'[8]Relatório_1ª med_'!#REF!</definedName>
    <definedName name="_TT5">'[8]Relatório_1ª med_'!#REF!</definedName>
    <definedName name="_TT52">'[8]Relatório_1ª med_'!#REF!</definedName>
    <definedName name="_TT53">'[8]Relatório_1ª med_'!#REF!</definedName>
    <definedName name="_TT54">'[8]Relatório_1ª med_'!#REF!</definedName>
    <definedName name="_TT55">'[8]Relatório_1ª med_'!#REF!</definedName>
    <definedName name="_TT6">'[8]Relatório_1ª med_'!#REF!</definedName>
    <definedName name="_TT60">'[8]Relatório_1ª med_'!#REF!</definedName>
    <definedName name="_TT61">'[8]Relatório_1ª med_'!#REF!</definedName>
    <definedName name="_TT69">'[8]Relatório_1ª med_'!#REF!</definedName>
    <definedName name="_TT7">'[8]Relatório_1ª med_'!#REF!</definedName>
    <definedName name="_TT70">'[8]Relatório_1ª med_'!#REF!</definedName>
    <definedName name="_TT71">'[8]Relatório_1ª med_'!#REF!</definedName>
    <definedName name="_TT74">'[8]Relatório_1ª med_'!#REF!</definedName>
    <definedName name="_TT75">'[8]Relatório_1ª med_'!#REF!</definedName>
    <definedName name="_TT76">'[8]Relatório_1ª med_'!#REF!</definedName>
    <definedName name="_TT77">'[8]Relatório_1ª med_'!#REF!</definedName>
    <definedName name="_TT78">'[8]Relatório_1ª med_'!#REF!</definedName>
    <definedName name="_TT79">'[8]Relatório_1ª med_'!#REF!</definedName>
    <definedName name="_TT94">'[8]Relatório_1ª med_'!#REF!</definedName>
    <definedName name="_TT95">'[8]Relatório_1ª med_'!#REF!</definedName>
    <definedName name="_TT97">'[8]Relatório_1ª med_'!#REF!</definedName>
    <definedName name="_UNI11100">#REF!</definedName>
    <definedName name="_UNI11100_19">#REF!</definedName>
    <definedName name="_UNI11100_21">#REF!</definedName>
    <definedName name="_UNI11100_23">#REF!</definedName>
    <definedName name="_UNI11100_27">#REF!</definedName>
    <definedName name="_UNI11100_29">#REF!</definedName>
    <definedName name="_UNI11100_4">#REF!</definedName>
    <definedName name="_UNI11100_43">#REF!</definedName>
    <definedName name="_UNI11100_44">#REF!</definedName>
    <definedName name="_UNI11100_45">#REF!</definedName>
    <definedName name="_UNI11100_46">#REF!</definedName>
    <definedName name="_UNI11100_47">#REF!</definedName>
    <definedName name="_UNI11100_48">#REF!</definedName>
    <definedName name="_UNI11100_5">#REF!</definedName>
    <definedName name="_UNI11100_51">#REF!</definedName>
    <definedName name="_UNI11100_6">#REF!</definedName>
    <definedName name="_UNI11100_70">#REF!</definedName>
    <definedName name="_UNI11110">#REF!</definedName>
    <definedName name="_UNI11110_19">#REF!</definedName>
    <definedName name="_UNI11110_21">#REF!</definedName>
    <definedName name="_UNI11110_23">#REF!</definedName>
    <definedName name="_UNI11110_27">#REF!</definedName>
    <definedName name="_UNI11110_29">#REF!</definedName>
    <definedName name="_UNI11110_4">#REF!</definedName>
    <definedName name="_UNI11110_43">#REF!</definedName>
    <definedName name="_UNI11110_44">#REF!</definedName>
    <definedName name="_UNI11110_45">#REF!</definedName>
    <definedName name="_UNI11110_46">#REF!</definedName>
    <definedName name="_UNI11110_47">#REF!</definedName>
    <definedName name="_UNI11110_48">#REF!</definedName>
    <definedName name="_UNI11110_5">#REF!</definedName>
    <definedName name="_UNI11110_51">#REF!</definedName>
    <definedName name="_UNI11110_6">#REF!</definedName>
    <definedName name="_UNI11110_70">#REF!</definedName>
    <definedName name="_UNI11115">#REF!</definedName>
    <definedName name="_UNI11115_19">#REF!</definedName>
    <definedName name="_UNI11115_21">#REF!</definedName>
    <definedName name="_UNI11115_23">#REF!</definedName>
    <definedName name="_UNI11115_27">#REF!</definedName>
    <definedName name="_UNI11115_29">#REF!</definedName>
    <definedName name="_UNI11115_4">#REF!</definedName>
    <definedName name="_UNI11115_43">#REF!</definedName>
    <definedName name="_UNI11115_44">#REF!</definedName>
    <definedName name="_UNI11115_45">#REF!</definedName>
    <definedName name="_UNI11115_46">#REF!</definedName>
    <definedName name="_UNI11115_47">#REF!</definedName>
    <definedName name="_UNI11115_48">#REF!</definedName>
    <definedName name="_UNI11115_5">#REF!</definedName>
    <definedName name="_UNI11115_51">#REF!</definedName>
    <definedName name="_UNI11115_6">#REF!</definedName>
    <definedName name="_UNI11115_70">#REF!</definedName>
    <definedName name="_UNI11125">#REF!</definedName>
    <definedName name="_UNI11125_19">#REF!</definedName>
    <definedName name="_UNI11125_21">#REF!</definedName>
    <definedName name="_UNI11125_23">#REF!</definedName>
    <definedName name="_UNI11125_27">#REF!</definedName>
    <definedName name="_UNI11125_29">#REF!</definedName>
    <definedName name="_UNI11125_4">#REF!</definedName>
    <definedName name="_UNI11125_43">#REF!</definedName>
    <definedName name="_UNI11125_44">#REF!</definedName>
    <definedName name="_UNI11125_45">#REF!</definedName>
    <definedName name="_UNI11125_46">#REF!</definedName>
    <definedName name="_UNI11125_47">#REF!</definedName>
    <definedName name="_UNI11125_48">#REF!</definedName>
    <definedName name="_UNI11125_5">#REF!</definedName>
    <definedName name="_UNI11125_51">#REF!</definedName>
    <definedName name="_UNI11125_6">#REF!</definedName>
    <definedName name="_UNI11125_70">#REF!</definedName>
    <definedName name="_UNI11130">#REF!</definedName>
    <definedName name="_UNI11130_19">#REF!</definedName>
    <definedName name="_UNI11130_21">#REF!</definedName>
    <definedName name="_UNI11130_23">#REF!</definedName>
    <definedName name="_UNI11130_27">#REF!</definedName>
    <definedName name="_UNI11130_29">#REF!</definedName>
    <definedName name="_UNI11130_4">#REF!</definedName>
    <definedName name="_UNI11130_43">#REF!</definedName>
    <definedName name="_UNI11130_44">#REF!</definedName>
    <definedName name="_UNI11130_45">#REF!</definedName>
    <definedName name="_UNI11130_46">#REF!</definedName>
    <definedName name="_UNI11130_47">#REF!</definedName>
    <definedName name="_UNI11130_48">#REF!</definedName>
    <definedName name="_UNI11130_5">#REF!</definedName>
    <definedName name="_UNI11130_51">#REF!</definedName>
    <definedName name="_UNI11130_6">#REF!</definedName>
    <definedName name="_UNI11130_70">#REF!</definedName>
    <definedName name="_UNI11135">#REF!</definedName>
    <definedName name="_UNI11135_19">#REF!</definedName>
    <definedName name="_UNI11135_21">#REF!</definedName>
    <definedName name="_UNI11135_23">#REF!</definedName>
    <definedName name="_UNI11135_27">#REF!</definedName>
    <definedName name="_UNI11135_29">#REF!</definedName>
    <definedName name="_UNI11135_4">#REF!</definedName>
    <definedName name="_UNI11135_43">#REF!</definedName>
    <definedName name="_UNI11135_44">#REF!</definedName>
    <definedName name="_UNI11135_45">#REF!</definedName>
    <definedName name="_UNI11135_46">#REF!</definedName>
    <definedName name="_UNI11135_47">#REF!</definedName>
    <definedName name="_UNI11135_48">#REF!</definedName>
    <definedName name="_UNI11135_5">#REF!</definedName>
    <definedName name="_UNI11135_51">#REF!</definedName>
    <definedName name="_UNI11135_6">#REF!</definedName>
    <definedName name="_UNI11135_70">#REF!</definedName>
    <definedName name="_UNI11145">#REF!</definedName>
    <definedName name="_UNI11145_19">#REF!</definedName>
    <definedName name="_UNI11145_21">#REF!</definedName>
    <definedName name="_UNI11145_23">#REF!</definedName>
    <definedName name="_UNI11145_27">#REF!</definedName>
    <definedName name="_UNI11145_29">#REF!</definedName>
    <definedName name="_UNI11145_4">#REF!</definedName>
    <definedName name="_UNI11145_43">#REF!</definedName>
    <definedName name="_UNI11145_44">#REF!</definedName>
    <definedName name="_UNI11145_45">#REF!</definedName>
    <definedName name="_UNI11145_46">#REF!</definedName>
    <definedName name="_UNI11145_47">#REF!</definedName>
    <definedName name="_UNI11145_48">#REF!</definedName>
    <definedName name="_UNI11145_5">#REF!</definedName>
    <definedName name="_UNI11145_51">#REF!</definedName>
    <definedName name="_UNI11145_6">#REF!</definedName>
    <definedName name="_UNI11145_70">#REF!</definedName>
    <definedName name="_UNI11150">#REF!</definedName>
    <definedName name="_UNI11150_19">#REF!</definedName>
    <definedName name="_UNI11150_21">#REF!</definedName>
    <definedName name="_UNI11150_23">#REF!</definedName>
    <definedName name="_UNI11150_27">#REF!</definedName>
    <definedName name="_UNI11150_29">#REF!</definedName>
    <definedName name="_UNI11150_4">#REF!</definedName>
    <definedName name="_UNI11150_43">#REF!</definedName>
    <definedName name="_UNI11150_44">#REF!</definedName>
    <definedName name="_UNI11150_45">#REF!</definedName>
    <definedName name="_UNI11150_46">#REF!</definedName>
    <definedName name="_UNI11150_47">#REF!</definedName>
    <definedName name="_UNI11150_48">#REF!</definedName>
    <definedName name="_UNI11150_5">#REF!</definedName>
    <definedName name="_UNI11150_51">#REF!</definedName>
    <definedName name="_UNI11150_6">#REF!</definedName>
    <definedName name="_UNI11150_70">#REF!</definedName>
    <definedName name="_UNI11165">#REF!</definedName>
    <definedName name="_UNI11165_19">#REF!</definedName>
    <definedName name="_UNI11165_21">#REF!</definedName>
    <definedName name="_UNI11165_23">#REF!</definedName>
    <definedName name="_UNI11165_27">#REF!</definedName>
    <definedName name="_UNI11165_29">#REF!</definedName>
    <definedName name="_UNI11165_4">#REF!</definedName>
    <definedName name="_UNI11165_43">#REF!</definedName>
    <definedName name="_UNI11165_44">#REF!</definedName>
    <definedName name="_UNI11165_45">#REF!</definedName>
    <definedName name="_UNI11165_46">#REF!</definedName>
    <definedName name="_UNI11165_47">#REF!</definedName>
    <definedName name="_UNI11165_48">#REF!</definedName>
    <definedName name="_UNI11165_5">#REF!</definedName>
    <definedName name="_UNI11165_51">#REF!</definedName>
    <definedName name="_UNI11165_6">#REF!</definedName>
    <definedName name="_UNI11165_70">#REF!</definedName>
    <definedName name="_UNI11170">#REF!</definedName>
    <definedName name="_UNI11170_19">#REF!</definedName>
    <definedName name="_UNI11170_21">#REF!</definedName>
    <definedName name="_UNI11170_23">#REF!</definedName>
    <definedName name="_UNI11170_27">#REF!</definedName>
    <definedName name="_UNI11170_29">#REF!</definedName>
    <definedName name="_UNI11170_4">#REF!</definedName>
    <definedName name="_UNI11170_43">#REF!</definedName>
    <definedName name="_UNI11170_44">#REF!</definedName>
    <definedName name="_UNI11170_45">#REF!</definedName>
    <definedName name="_UNI11170_46">#REF!</definedName>
    <definedName name="_UNI11170_47">#REF!</definedName>
    <definedName name="_UNI11170_48">#REF!</definedName>
    <definedName name="_UNI11170_5">#REF!</definedName>
    <definedName name="_UNI11170_51">#REF!</definedName>
    <definedName name="_UNI11170_6">#REF!</definedName>
    <definedName name="_UNI11170_70">#REF!</definedName>
    <definedName name="_UNI11180">#REF!</definedName>
    <definedName name="_UNI11180_19">#REF!</definedName>
    <definedName name="_UNI11180_21">#REF!</definedName>
    <definedName name="_UNI11180_23">#REF!</definedName>
    <definedName name="_UNI11180_27">#REF!</definedName>
    <definedName name="_UNI11180_29">#REF!</definedName>
    <definedName name="_UNI11180_4">#REF!</definedName>
    <definedName name="_UNI11180_43">#REF!</definedName>
    <definedName name="_UNI11180_44">#REF!</definedName>
    <definedName name="_UNI11180_45">#REF!</definedName>
    <definedName name="_UNI11180_46">#REF!</definedName>
    <definedName name="_UNI11180_47">#REF!</definedName>
    <definedName name="_UNI11180_48">#REF!</definedName>
    <definedName name="_UNI11180_5">#REF!</definedName>
    <definedName name="_UNI11180_51">#REF!</definedName>
    <definedName name="_UNI11180_6">#REF!</definedName>
    <definedName name="_UNI11180_70">#REF!</definedName>
    <definedName name="_UNI11185">#REF!</definedName>
    <definedName name="_UNI11185_19">#REF!</definedName>
    <definedName name="_UNI11185_21">#REF!</definedName>
    <definedName name="_UNI11185_23">#REF!</definedName>
    <definedName name="_UNI11185_27">#REF!</definedName>
    <definedName name="_UNI11185_29">#REF!</definedName>
    <definedName name="_UNI11185_4">#REF!</definedName>
    <definedName name="_UNI11185_43">#REF!</definedName>
    <definedName name="_UNI11185_44">#REF!</definedName>
    <definedName name="_UNI11185_45">#REF!</definedName>
    <definedName name="_UNI11185_46">#REF!</definedName>
    <definedName name="_UNI11185_47">#REF!</definedName>
    <definedName name="_UNI11185_48">#REF!</definedName>
    <definedName name="_UNI11185_5">#REF!</definedName>
    <definedName name="_UNI11185_51">#REF!</definedName>
    <definedName name="_UNI11185_6">#REF!</definedName>
    <definedName name="_UNI11185_70">#REF!</definedName>
    <definedName name="_UNI11220">#REF!</definedName>
    <definedName name="_UNI11220_19">#REF!</definedName>
    <definedName name="_UNI11220_21">#REF!</definedName>
    <definedName name="_UNI11220_23">#REF!</definedName>
    <definedName name="_UNI11220_27">#REF!</definedName>
    <definedName name="_UNI11220_29">#REF!</definedName>
    <definedName name="_UNI11220_4">#REF!</definedName>
    <definedName name="_UNI11220_43">#REF!</definedName>
    <definedName name="_UNI11220_44">#REF!</definedName>
    <definedName name="_UNI11220_45">#REF!</definedName>
    <definedName name="_UNI11220_46">#REF!</definedName>
    <definedName name="_UNI11220_47">#REF!</definedName>
    <definedName name="_UNI11220_48">#REF!</definedName>
    <definedName name="_UNI11220_5">#REF!</definedName>
    <definedName name="_UNI11220_51">#REF!</definedName>
    <definedName name="_UNI11220_6">#REF!</definedName>
    <definedName name="_UNI11220_70">#REF!</definedName>
    <definedName name="_UNI12105">#REF!</definedName>
    <definedName name="_UNI12105_19">#REF!</definedName>
    <definedName name="_UNI12105_21">#REF!</definedName>
    <definedName name="_UNI12105_23">#REF!</definedName>
    <definedName name="_UNI12105_27">#REF!</definedName>
    <definedName name="_UNI12105_29">#REF!</definedName>
    <definedName name="_UNI12105_4">#REF!</definedName>
    <definedName name="_UNI12105_43">#REF!</definedName>
    <definedName name="_UNI12105_44">#REF!</definedName>
    <definedName name="_UNI12105_45">#REF!</definedName>
    <definedName name="_UNI12105_46">#REF!</definedName>
    <definedName name="_UNI12105_47">#REF!</definedName>
    <definedName name="_UNI12105_48">#REF!</definedName>
    <definedName name="_UNI12105_5">#REF!</definedName>
    <definedName name="_UNI12105_51">#REF!</definedName>
    <definedName name="_UNI12105_6">#REF!</definedName>
    <definedName name="_UNI12105_70">#REF!</definedName>
    <definedName name="_UNI12555">#REF!</definedName>
    <definedName name="_UNI12555_19">#REF!</definedName>
    <definedName name="_UNI12555_21">#REF!</definedName>
    <definedName name="_UNI12555_23">#REF!</definedName>
    <definedName name="_UNI12555_27">#REF!</definedName>
    <definedName name="_UNI12555_29">#REF!</definedName>
    <definedName name="_UNI12555_4">#REF!</definedName>
    <definedName name="_UNI12555_43">#REF!</definedName>
    <definedName name="_UNI12555_44">#REF!</definedName>
    <definedName name="_UNI12555_45">#REF!</definedName>
    <definedName name="_UNI12555_46">#REF!</definedName>
    <definedName name="_UNI12555_47">#REF!</definedName>
    <definedName name="_UNI12555_48">#REF!</definedName>
    <definedName name="_UNI12555_5">#REF!</definedName>
    <definedName name="_UNI12555_51">#REF!</definedName>
    <definedName name="_UNI12555_6">#REF!</definedName>
    <definedName name="_UNI12555_70">#REF!</definedName>
    <definedName name="_UNI12570">#REF!</definedName>
    <definedName name="_UNI12570_19">#REF!</definedName>
    <definedName name="_UNI12570_21">#REF!</definedName>
    <definedName name="_UNI12570_23">#REF!</definedName>
    <definedName name="_UNI12570_27">#REF!</definedName>
    <definedName name="_UNI12570_29">#REF!</definedName>
    <definedName name="_UNI12570_4">#REF!</definedName>
    <definedName name="_UNI12570_43">#REF!</definedName>
    <definedName name="_UNI12570_44">#REF!</definedName>
    <definedName name="_UNI12570_45">#REF!</definedName>
    <definedName name="_UNI12570_46">#REF!</definedName>
    <definedName name="_UNI12570_47">#REF!</definedName>
    <definedName name="_UNI12570_48">#REF!</definedName>
    <definedName name="_UNI12570_5">#REF!</definedName>
    <definedName name="_UNI12570_51">#REF!</definedName>
    <definedName name="_UNI12570_6">#REF!</definedName>
    <definedName name="_UNI12570_70">#REF!</definedName>
    <definedName name="_UNI12575">#REF!</definedName>
    <definedName name="_UNI12575_19">#REF!</definedName>
    <definedName name="_UNI12575_21">#REF!</definedName>
    <definedName name="_UNI12575_23">#REF!</definedName>
    <definedName name="_UNI12575_27">#REF!</definedName>
    <definedName name="_UNI12575_29">#REF!</definedName>
    <definedName name="_UNI12575_4">#REF!</definedName>
    <definedName name="_UNI12575_43">#REF!</definedName>
    <definedName name="_UNI12575_44">#REF!</definedName>
    <definedName name="_UNI12575_45">#REF!</definedName>
    <definedName name="_UNI12575_46">#REF!</definedName>
    <definedName name="_UNI12575_47">#REF!</definedName>
    <definedName name="_UNI12575_48">#REF!</definedName>
    <definedName name="_UNI12575_5">#REF!</definedName>
    <definedName name="_UNI12575_51">#REF!</definedName>
    <definedName name="_UNI12575_6">#REF!</definedName>
    <definedName name="_UNI12575_70">#REF!</definedName>
    <definedName name="_UNI12580">#REF!</definedName>
    <definedName name="_UNI12580_19">#REF!</definedName>
    <definedName name="_UNI12580_21">#REF!</definedName>
    <definedName name="_UNI12580_23">#REF!</definedName>
    <definedName name="_UNI12580_27">#REF!</definedName>
    <definedName name="_UNI12580_29">#REF!</definedName>
    <definedName name="_UNI12580_4">#REF!</definedName>
    <definedName name="_UNI12580_43">#REF!</definedName>
    <definedName name="_UNI12580_44">#REF!</definedName>
    <definedName name="_UNI12580_45">#REF!</definedName>
    <definedName name="_UNI12580_46">#REF!</definedName>
    <definedName name="_UNI12580_47">#REF!</definedName>
    <definedName name="_UNI12580_48">#REF!</definedName>
    <definedName name="_UNI12580_5">#REF!</definedName>
    <definedName name="_UNI12580_51">#REF!</definedName>
    <definedName name="_UNI12580_6">#REF!</definedName>
    <definedName name="_UNI12580_70">#REF!</definedName>
    <definedName name="_UNI12600">#REF!</definedName>
    <definedName name="_UNI12600_19">#REF!</definedName>
    <definedName name="_UNI12600_21">#REF!</definedName>
    <definedName name="_UNI12600_23">#REF!</definedName>
    <definedName name="_UNI12600_27">#REF!</definedName>
    <definedName name="_UNI12600_29">#REF!</definedName>
    <definedName name="_UNI12600_4">#REF!</definedName>
    <definedName name="_UNI12600_43">#REF!</definedName>
    <definedName name="_UNI12600_44">#REF!</definedName>
    <definedName name="_UNI12600_45">#REF!</definedName>
    <definedName name="_UNI12600_46">#REF!</definedName>
    <definedName name="_UNI12600_47">#REF!</definedName>
    <definedName name="_UNI12600_48">#REF!</definedName>
    <definedName name="_UNI12600_5">#REF!</definedName>
    <definedName name="_UNI12600_51">#REF!</definedName>
    <definedName name="_UNI12600_6">#REF!</definedName>
    <definedName name="_UNI12600_70">#REF!</definedName>
    <definedName name="_UNI12610">#REF!</definedName>
    <definedName name="_UNI12610_19">#REF!</definedName>
    <definedName name="_UNI12610_21">#REF!</definedName>
    <definedName name="_UNI12610_23">#REF!</definedName>
    <definedName name="_UNI12610_27">#REF!</definedName>
    <definedName name="_UNI12610_29">#REF!</definedName>
    <definedName name="_UNI12610_4">#REF!</definedName>
    <definedName name="_UNI12610_43">#REF!</definedName>
    <definedName name="_UNI12610_44">#REF!</definedName>
    <definedName name="_UNI12610_45">#REF!</definedName>
    <definedName name="_UNI12610_46">#REF!</definedName>
    <definedName name="_UNI12610_47">#REF!</definedName>
    <definedName name="_UNI12610_48">#REF!</definedName>
    <definedName name="_UNI12610_5">#REF!</definedName>
    <definedName name="_UNI12610_51">#REF!</definedName>
    <definedName name="_UNI12610_6">#REF!</definedName>
    <definedName name="_UNI12610_70">#REF!</definedName>
    <definedName name="_UNI12630">#REF!</definedName>
    <definedName name="_UNI12630_19">#REF!</definedName>
    <definedName name="_UNI12630_21">#REF!</definedName>
    <definedName name="_UNI12630_23">#REF!</definedName>
    <definedName name="_UNI12630_27">#REF!</definedName>
    <definedName name="_UNI12630_29">#REF!</definedName>
    <definedName name="_UNI12630_4">#REF!</definedName>
    <definedName name="_UNI12630_43">#REF!</definedName>
    <definedName name="_UNI12630_44">#REF!</definedName>
    <definedName name="_UNI12630_45">#REF!</definedName>
    <definedName name="_UNI12630_46">#REF!</definedName>
    <definedName name="_UNI12630_47">#REF!</definedName>
    <definedName name="_UNI12630_48">#REF!</definedName>
    <definedName name="_UNI12630_5">#REF!</definedName>
    <definedName name="_UNI12630_51">#REF!</definedName>
    <definedName name="_UNI12630_6">#REF!</definedName>
    <definedName name="_UNI12630_70">#REF!</definedName>
    <definedName name="_UNI12631">#REF!</definedName>
    <definedName name="_UNI12631_19">#REF!</definedName>
    <definedName name="_UNI12631_21">#REF!</definedName>
    <definedName name="_UNI12631_23">#REF!</definedName>
    <definedName name="_UNI12631_27">#REF!</definedName>
    <definedName name="_UNI12631_29">#REF!</definedName>
    <definedName name="_UNI12631_4">#REF!</definedName>
    <definedName name="_UNI12631_43">#REF!</definedName>
    <definedName name="_UNI12631_44">#REF!</definedName>
    <definedName name="_UNI12631_45">#REF!</definedName>
    <definedName name="_UNI12631_46">#REF!</definedName>
    <definedName name="_UNI12631_47">#REF!</definedName>
    <definedName name="_UNI12631_48">#REF!</definedName>
    <definedName name="_UNI12631_5">#REF!</definedName>
    <definedName name="_UNI12631_51">#REF!</definedName>
    <definedName name="_UNI12631_6">#REF!</definedName>
    <definedName name="_UNI12631_70">#REF!</definedName>
    <definedName name="_UNI12640">#REF!</definedName>
    <definedName name="_UNI12640_19">#REF!</definedName>
    <definedName name="_UNI12640_21">#REF!</definedName>
    <definedName name="_UNI12640_23">#REF!</definedName>
    <definedName name="_UNI12640_27">#REF!</definedName>
    <definedName name="_UNI12640_29">#REF!</definedName>
    <definedName name="_UNI12640_4">#REF!</definedName>
    <definedName name="_UNI12640_43">#REF!</definedName>
    <definedName name="_UNI12640_44">#REF!</definedName>
    <definedName name="_UNI12640_45">#REF!</definedName>
    <definedName name="_UNI12640_46">#REF!</definedName>
    <definedName name="_UNI12640_47">#REF!</definedName>
    <definedName name="_UNI12640_48">#REF!</definedName>
    <definedName name="_UNI12640_5">#REF!</definedName>
    <definedName name="_UNI12640_51">#REF!</definedName>
    <definedName name="_UNI12640_6">#REF!</definedName>
    <definedName name="_UNI12640_70">#REF!</definedName>
    <definedName name="_UNI12645">#REF!</definedName>
    <definedName name="_UNI12645_19">#REF!</definedName>
    <definedName name="_UNI12645_21">#REF!</definedName>
    <definedName name="_UNI12645_23">#REF!</definedName>
    <definedName name="_UNI12645_27">#REF!</definedName>
    <definedName name="_UNI12645_29">#REF!</definedName>
    <definedName name="_UNI12645_4">#REF!</definedName>
    <definedName name="_UNI12645_43">#REF!</definedName>
    <definedName name="_UNI12645_44">#REF!</definedName>
    <definedName name="_UNI12645_45">#REF!</definedName>
    <definedName name="_UNI12645_46">#REF!</definedName>
    <definedName name="_UNI12645_47">#REF!</definedName>
    <definedName name="_UNI12645_48">#REF!</definedName>
    <definedName name="_UNI12645_5">#REF!</definedName>
    <definedName name="_UNI12645_51">#REF!</definedName>
    <definedName name="_UNI12645_6">#REF!</definedName>
    <definedName name="_UNI12645_70">#REF!</definedName>
    <definedName name="_UNI12665">#REF!</definedName>
    <definedName name="_UNI12665_19">#REF!</definedName>
    <definedName name="_UNI12665_21">#REF!</definedName>
    <definedName name="_UNI12665_23">#REF!</definedName>
    <definedName name="_UNI12665_27">#REF!</definedName>
    <definedName name="_UNI12665_29">#REF!</definedName>
    <definedName name="_UNI12665_4">#REF!</definedName>
    <definedName name="_UNI12665_43">#REF!</definedName>
    <definedName name="_UNI12665_44">#REF!</definedName>
    <definedName name="_UNI12665_45">#REF!</definedName>
    <definedName name="_UNI12665_46">#REF!</definedName>
    <definedName name="_UNI12665_47">#REF!</definedName>
    <definedName name="_UNI12665_48">#REF!</definedName>
    <definedName name="_UNI12665_5">#REF!</definedName>
    <definedName name="_UNI12665_51">#REF!</definedName>
    <definedName name="_UNI12665_6">#REF!</definedName>
    <definedName name="_UNI12665_70">#REF!</definedName>
    <definedName name="_UNI12690">#REF!</definedName>
    <definedName name="_UNI12690_19">#REF!</definedName>
    <definedName name="_UNI12690_21">#REF!</definedName>
    <definedName name="_UNI12690_23">#REF!</definedName>
    <definedName name="_UNI12690_27">#REF!</definedName>
    <definedName name="_UNI12690_29">#REF!</definedName>
    <definedName name="_UNI12690_4">#REF!</definedName>
    <definedName name="_UNI12690_43">#REF!</definedName>
    <definedName name="_UNI12690_44">#REF!</definedName>
    <definedName name="_UNI12690_45">#REF!</definedName>
    <definedName name="_UNI12690_46">#REF!</definedName>
    <definedName name="_UNI12690_47">#REF!</definedName>
    <definedName name="_UNI12690_48">#REF!</definedName>
    <definedName name="_UNI12690_5">#REF!</definedName>
    <definedName name="_UNI12690_51">#REF!</definedName>
    <definedName name="_UNI12690_6">#REF!</definedName>
    <definedName name="_UNI12690_70">#REF!</definedName>
    <definedName name="_UNI12700">#REF!</definedName>
    <definedName name="_UNI12700_19">#REF!</definedName>
    <definedName name="_UNI12700_21">#REF!</definedName>
    <definedName name="_UNI12700_23">#REF!</definedName>
    <definedName name="_UNI12700_27">#REF!</definedName>
    <definedName name="_UNI12700_29">#REF!</definedName>
    <definedName name="_UNI12700_4">#REF!</definedName>
    <definedName name="_UNI12700_43">#REF!</definedName>
    <definedName name="_UNI12700_44">#REF!</definedName>
    <definedName name="_UNI12700_45">#REF!</definedName>
    <definedName name="_UNI12700_46">#REF!</definedName>
    <definedName name="_UNI12700_47">#REF!</definedName>
    <definedName name="_UNI12700_48">#REF!</definedName>
    <definedName name="_UNI12700_5">#REF!</definedName>
    <definedName name="_UNI12700_51">#REF!</definedName>
    <definedName name="_UNI12700_6">#REF!</definedName>
    <definedName name="_UNI12700_70">#REF!</definedName>
    <definedName name="_UNI12710">#REF!</definedName>
    <definedName name="_UNI12710_19">#REF!</definedName>
    <definedName name="_UNI12710_21">#REF!</definedName>
    <definedName name="_UNI12710_23">#REF!</definedName>
    <definedName name="_UNI12710_27">#REF!</definedName>
    <definedName name="_UNI12710_29">#REF!</definedName>
    <definedName name="_UNI12710_4">#REF!</definedName>
    <definedName name="_UNI12710_43">#REF!</definedName>
    <definedName name="_UNI12710_44">#REF!</definedName>
    <definedName name="_UNI12710_45">#REF!</definedName>
    <definedName name="_UNI12710_46">#REF!</definedName>
    <definedName name="_UNI12710_47">#REF!</definedName>
    <definedName name="_UNI12710_48">#REF!</definedName>
    <definedName name="_UNI12710_5">#REF!</definedName>
    <definedName name="_UNI12710_51">#REF!</definedName>
    <definedName name="_UNI12710_6">#REF!</definedName>
    <definedName name="_UNI12710_70">#REF!</definedName>
    <definedName name="_UNI13111">#REF!</definedName>
    <definedName name="_UNI13111_19">#REF!</definedName>
    <definedName name="_UNI13111_21">#REF!</definedName>
    <definedName name="_UNI13111_23">#REF!</definedName>
    <definedName name="_UNI13111_27">#REF!</definedName>
    <definedName name="_UNI13111_29">#REF!</definedName>
    <definedName name="_UNI13111_4">#REF!</definedName>
    <definedName name="_UNI13111_43">#REF!</definedName>
    <definedName name="_UNI13111_44">#REF!</definedName>
    <definedName name="_UNI13111_45">#REF!</definedName>
    <definedName name="_UNI13111_46">#REF!</definedName>
    <definedName name="_UNI13111_47">#REF!</definedName>
    <definedName name="_UNI13111_48">#REF!</definedName>
    <definedName name="_UNI13111_5">#REF!</definedName>
    <definedName name="_UNI13111_51">#REF!</definedName>
    <definedName name="_UNI13111_6">#REF!</definedName>
    <definedName name="_UNI13111_70">#REF!</definedName>
    <definedName name="_UNI13112">#REF!</definedName>
    <definedName name="_UNI13112_19">#REF!</definedName>
    <definedName name="_UNI13112_21">#REF!</definedName>
    <definedName name="_UNI13112_23">#REF!</definedName>
    <definedName name="_UNI13112_27">#REF!</definedName>
    <definedName name="_UNI13112_29">#REF!</definedName>
    <definedName name="_UNI13112_4">#REF!</definedName>
    <definedName name="_UNI13112_43">#REF!</definedName>
    <definedName name="_UNI13112_44">#REF!</definedName>
    <definedName name="_UNI13112_45">#REF!</definedName>
    <definedName name="_UNI13112_46">#REF!</definedName>
    <definedName name="_UNI13112_47">#REF!</definedName>
    <definedName name="_UNI13112_48">#REF!</definedName>
    <definedName name="_UNI13112_5">#REF!</definedName>
    <definedName name="_UNI13112_51">#REF!</definedName>
    <definedName name="_UNI13112_6">#REF!</definedName>
    <definedName name="_UNI13112_70">#REF!</definedName>
    <definedName name="_UNI13121">#REF!</definedName>
    <definedName name="_UNI13121_19">#REF!</definedName>
    <definedName name="_UNI13121_21">#REF!</definedName>
    <definedName name="_UNI13121_23">#REF!</definedName>
    <definedName name="_UNI13121_27">#REF!</definedName>
    <definedName name="_UNI13121_29">#REF!</definedName>
    <definedName name="_UNI13121_4">#REF!</definedName>
    <definedName name="_UNI13121_43">#REF!</definedName>
    <definedName name="_UNI13121_44">#REF!</definedName>
    <definedName name="_UNI13121_45">#REF!</definedName>
    <definedName name="_UNI13121_46">#REF!</definedName>
    <definedName name="_UNI13121_47">#REF!</definedName>
    <definedName name="_UNI13121_48">#REF!</definedName>
    <definedName name="_UNI13121_5">#REF!</definedName>
    <definedName name="_UNI13121_51">#REF!</definedName>
    <definedName name="_UNI13121_6">#REF!</definedName>
    <definedName name="_UNI13121_70">#REF!</definedName>
    <definedName name="_UNI13720">#REF!</definedName>
    <definedName name="_UNI13720_19">#REF!</definedName>
    <definedName name="_UNI13720_21">#REF!</definedName>
    <definedName name="_UNI13720_23">#REF!</definedName>
    <definedName name="_UNI13720_27">#REF!</definedName>
    <definedName name="_UNI13720_29">#REF!</definedName>
    <definedName name="_UNI13720_4">#REF!</definedName>
    <definedName name="_UNI13720_43">#REF!</definedName>
    <definedName name="_UNI13720_44">#REF!</definedName>
    <definedName name="_UNI13720_45">#REF!</definedName>
    <definedName name="_UNI13720_46">#REF!</definedName>
    <definedName name="_UNI13720_47">#REF!</definedName>
    <definedName name="_UNI13720_48">#REF!</definedName>
    <definedName name="_UNI13720_5">#REF!</definedName>
    <definedName name="_UNI13720_51">#REF!</definedName>
    <definedName name="_UNI13720_6">#REF!</definedName>
    <definedName name="_UNI13720_70">#REF!</definedName>
    <definedName name="_UNI14100">#REF!</definedName>
    <definedName name="_UNI14100_19">#REF!</definedName>
    <definedName name="_UNI14100_21">#REF!</definedName>
    <definedName name="_UNI14100_23">#REF!</definedName>
    <definedName name="_UNI14100_27">#REF!</definedName>
    <definedName name="_UNI14100_29">#REF!</definedName>
    <definedName name="_UNI14100_4">#REF!</definedName>
    <definedName name="_UNI14100_43">#REF!</definedName>
    <definedName name="_UNI14100_44">#REF!</definedName>
    <definedName name="_UNI14100_45">#REF!</definedName>
    <definedName name="_UNI14100_46">#REF!</definedName>
    <definedName name="_UNI14100_47">#REF!</definedName>
    <definedName name="_UNI14100_48">#REF!</definedName>
    <definedName name="_UNI14100_5">#REF!</definedName>
    <definedName name="_UNI14100_51">#REF!</definedName>
    <definedName name="_UNI14100_6">#REF!</definedName>
    <definedName name="_UNI14100_70">#REF!</definedName>
    <definedName name="_UNI14161">#REF!</definedName>
    <definedName name="_UNI14161_19">#REF!</definedName>
    <definedName name="_UNI14161_21">#REF!</definedName>
    <definedName name="_UNI14161_23">#REF!</definedName>
    <definedName name="_UNI14161_27">#REF!</definedName>
    <definedName name="_UNI14161_29">#REF!</definedName>
    <definedName name="_UNI14161_4">#REF!</definedName>
    <definedName name="_UNI14161_43">#REF!</definedName>
    <definedName name="_UNI14161_44">#REF!</definedName>
    <definedName name="_UNI14161_45">#REF!</definedName>
    <definedName name="_UNI14161_46">#REF!</definedName>
    <definedName name="_UNI14161_47">#REF!</definedName>
    <definedName name="_UNI14161_48">#REF!</definedName>
    <definedName name="_UNI14161_5">#REF!</definedName>
    <definedName name="_UNI14161_51">#REF!</definedName>
    <definedName name="_UNI14161_6">#REF!</definedName>
    <definedName name="_UNI14161_70">#REF!</definedName>
    <definedName name="_UNI14195">#REF!</definedName>
    <definedName name="_UNI14195_19">#REF!</definedName>
    <definedName name="_UNI14195_21">#REF!</definedName>
    <definedName name="_UNI14195_23">#REF!</definedName>
    <definedName name="_UNI14195_27">#REF!</definedName>
    <definedName name="_UNI14195_29">#REF!</definedName>
    <definedName name="_UNI14195_4">#REF!</definedName>
    <definedName name="_UNI14195_43">#REF!</definedName>
    <definedName name="_UNI14195_44">#REF!</definedName>
    <definedName name="_UNI14195_45">#REF!</definedName>
    <definedName name="_UNI14195_46">#REF!</definedName>
    <definedName name="_UNI14195_47">#REF!</definedName>
    <definedName name="_UNI14195_48">#REF!</definedName>
    <definedName name="_UNI14195_5">#REF!</definedName>
    <definedName name="_UNI14195_51">#REF!</definedName>
    <definedName name="_UNI14195_6">#REF!</definedName>
    <definedName name="_UNI14195_70">#REF!</definedName>
    <definedName name="_UNI14205">#REF!</definedName>
    <definedName name="_UNI14205_19">#REF!</definedName>
    <definedName name="_UNI14205_21">#REF!</definedName>
    <definedName name="_UNI14205_23">#REF!</definedName>
    <definedName name="_UNI14205_27">#REF!</definedName>
    <definedName name="_UNI14205_29">#REF!</definedName>
    <definedName name="_UNI14205_4">#REF!</definedName>
    <definedName name="_UNI14205_43">#REF!</definedName>
    <definedName name="_UNI14205_44">#REF!</definedName>
    <definedName name="_UNI14205_45">#REF!</definedName>
    <definedName name="_UNI14205_46">#REF!</definedName>
    <definedName name="_UNI14205_47">#REF!</definedName>
    <definedName name="_UNI14205_48">#REF!</definedName>
    <definedName name="_UNI14205_5">#REF!</definedName>
    <definedName name="_UNI14205_51">#REF!</definedName>
    <definedName name="_UNI14205_6">#REF!</definedName>
    <definedName name="_UNI14205_70">#REF!</definedName>
    <definedName name="_UNI14260">#REF!</definedName>
    <definedName name="_UNI14260_19">#REF!</definedName>
    <definedName name="_UNI14260_21">#REF!</definedName>
    <definedName name="_UNI14260_23">#REF!</definedName>
    <definedName name="_UNI14260_27">#REF!</definedName>
    <definedName name="_UNI14260_29">#REF!</definedName>
    <definedName name="_UNI14260_4">#REF!</definedName>
    <definedName name="_UNI14260_43">#REF!</definedName>
    <definedName name="_UNI14260_44">#REF!</definedName>
    <definedName name="_UNI14260_45">#REF!</definedName>
    <definedName name="_UNI14260_46">#REF!</definedName>
    <definedName name="_UNI14260_47">#REF!</definedName>
    <definedName name="_UNI14260_48">#REF!</definedName>
    <definedName name="_UNI14260_5">#REF!</definedName>
    <definedName name="_UNI14260_51">#REF!</definedName>
    <definedName name="_UNI14260_6">#REF!</definedName>
    <definedName name="_UNI14260_70">#REF!</definedName>
    <definedName name="_UNI14500">#REF!</definedName>
    <definedName name="_UNI14500_19">#REF!</definedName>
    <definedName name="_UNI14500_21">#REF!</definedName>
    <definedName name="_UNI14500_23">#REF!</definedName>
    <definedName name="_UNI14500_27">#REF!</definedName>
    <definedName name="_UNI14500_29">#REF!</definedName>
    <definedName name="_UNI14500_4">#REF!</definedName>
    <definedName name="_UNI14500_43">#REF!</definedName>
    <definedName name="_UNI14500_44">#REF!</definedName>
    <definedName name="_UNI14500_45">#REF!</definedName>
    <definedName name="_UNI14500_46">#REF!</definedName>
    <definedName name="_UNI14500_47">#REF!</definedName>
    <definedName name="_UNI14500_48">#REF!</definedName>
    <definedName name="_UNI14500_5">#REF!</definedName>
    <definedName name="_UNI14500_51">#REF!</definedName>
    <definedName name="_UNI14500_6">#REF!</definedName>
    <definedName name="_UNI14500_70">#REF!</definedName>
    <definedName name="_UNI14515">#REF!</definedName>
    <definedName name="_UNI14515_19">#REF!</definedName>
    <definedName name="_UNI14515_21">#REF!</definedName>
    <definedName name="_UNI14515_23">#REF!</definedName>
    <definedName name="_UNI14515_27">#REF!</definedName>
    <definedName name="_UNI14515_29">#REF!</definedName>
    <definedName name="_UNI14515_4">#REF!</definedName>
    <definedName name="_UNI14515_43">#REF!</definedName>
    <definedName name="_UNI14515_44">#REF!</definedName>
    <definedName name="_UNI14515_45">#REF!</definedName>
    <definedName name="_UNI14515_46">#REF!</definedName>
    <definedName name="_UNI14515_47">#REF!</definedName>
    <definedName name="_UNI14515_48">#REF!</definedName>
    <definedName name="_UNI14515_5">#REF!</definedName>
    <definedName name="_UNI14515_51">#REF!</definedName>
    <definedName name="_UNI14515_6">#REF!</definedName>
    <definedName name="_UNI14515_70">#REF!</definedName>
    <definedName name="_UNI14555">#REF!</definedName>
    <definedName name="_UNI14555_19">#REF!</definedName>
    <definedName name="_UNI14555_21">#REF!</definedName>
    <definedName name="_UNI14555_23">#REF!</definedName>
    <definedName name="_UNI14555_27">#REF!</definedName>
    <definedName name="_UNI14555_29">#REF!</definedName>
    <definedName name="_UNI14555_4">#REF!</definedName>
    <definedName name="_UNI14555_43">#REF!</definedName>
    <definedName name="_UNI14555_44">#REF!</definedName>
    <definedName name="_UNI14555_45">#REF!</definedName>
    <definedName name="_UNI14555_46">#REF!</definedName>
    <definedName name="_UNI14555_47">#REF!</definedName>
    <definedName name="_UNI14555_48">#REF!</definedName>
    <definedName name="_UNI14555_5">#REF!</definedName>
    <definedName name="_UNI14555_51">#REF!</definedName>
    <definedName name="_UNI14555_6">#REF!</definedName>
    <definedName name="_UNI14555_70">#REF!</definedName>
    <definedName name="_UNI14565">#REF!</definedName>
    <definedName name="_UNI14565_19">#REF!</definedName>
    <definedName name="_UNI14565_21">#REF!</definedName>
    <definedName name="_UNI14565_23">#REF!</definedName>
    <definedName name="_UNI14565_27">#REF!</definedName>
    <definedName name="_UNI14565_29">#REF!</definedName>
    <definedName name="_UNI14565_4">#REF!</definedName>
    <definedName name="_UNI14565_43">#REF!</definedName>
    <definedName name="_UNI14565_44">#REF!</definedName>
    <definedName name="_UNI14565_45">#REF!</definedName>
    <definedName name="_UNI14565_46">#REF!</definedName>
    <definedName name="_UNI14565_47">#REF!</definedName>
    <definedName name="_UNI14565_48">#REF!</definedName>
    <definedName name="_UNI14565_5">#REF!</definedName>
    <definedName name="_UNI14565_51">#REF!</definedName>
    <definedName name="_UNI14565_6">#REF!</definedName>
    <definedName name="_UNI14565_70">#REF!</definedName>
    <definedName name="_UNI15135">#REF!</definedName>
    <definedName name="_UNI15135_19">#REF!</definedName>
    <definedName name="_UNI15135_21">#REF!</definedName>
    <definedName name="_UNI15135_23">#REF!</definedName>
    <definedName name="_UNI15135_27">#REF!</definedName>
    <definedName name="_UNI15135_29">#REF!</definedName>
    <definedName name="_UNI15135_4">#REF!</definedName>
    <definedName name="_UNI15135_43">#REF!</definedName>
    <definedName name="_UNI15135_44">#REF!</definedName>
    <definedName name="_UNI15135_45">#REF!</definedName>
    <definedName name="_UNI15135_46">#REF!</definedName>
    <definedName name="_UNI15135_47">#REF!</definedName>
    <definedName name="_UNI15135_48">#REF!</definedName>
    <definedName name="_UNI15135_5">#REF!</definedName>
    <definedName name="_UNI15135_51">#REF!</definedName>
    <definedName name="_UNI15135_6">#REF!</definedName>
    <definedName name="_UNI15135_70">#REF!</definedName>
    <definedName name="_UNI15140">#REF!</definedName>
    <definedName name="_UNI15140_19">#REF!</definedName>
    <definedName name="_UNI15140_21">#REF!</definedName>
    <definedName name="_UNI15140_23">#REF!</definedName>
    <definedName name="_UNI15140_27">#REF!</definedName>
    <definedName name="_UNI15140_29">#REF!</definedName>
    <definedName name="_UNI15140_4">#REF!</definedName>
    <definedName name="_UNI15140_43">#REF!</definedName>
    <definedName name="_UNI15140_44">#REF!</definedName>
    <definedName name="_UNI15140_45">#REF!</definedName>
    <definedName name="_UNI15140_46">#REF!</definedName>
    <definedName name="_UNI15140_47">#REF!</definedName>
    <definedName name="_UNI15140_48">#REF!</definedName>
    <definedName name="_UNI15140_5">#REF!</definedName>
    <definedName name="_UNI15140_51">#REF!</definedName>
    <definedName name="_UNI15140_6">#REF!</definedName>
    <definedName name="_UNI15140_70">#REF!</definedName>
    <definedName name="_UNI15195">#REF!</definedName>
    <definedName name="_UNI15195_19">#REF!</definedName>
    <definedName name="_UNI15195_21">#REF!</definedName>
    <definedName name="_UNI15195_23">#REF!</definedName>
    <definedName name="_UNI15195_27">#REF!</definedName>
    <definedName name="_UNI15195_29">#REF!</definedName>
    <definedName name="_UNI15195_4">#REF!</definedName>
    <definedName name="_UNI15195_43">#REF!</definedName>
    <definedName name="_UNI15195_44">#REF!</definedName>
    <definedName name="_UNI15195_45">#REF!</definedName>
    <definedName name="_UNI15195_46">#REF!</definedName>
    <definedName name="_UNI15195_47">#REF!</definedName>
    <definedName name="_UNI15195_48">#REF!</definedName>
    <definedName name="_UNI15195_5">#REF!</definedName>
    <definedName name="_UNI15195_51">#REF!</definedName>
    <definedName name="_UNI15195_6">#REF!</definedName>
    <definedName name="_UNI15195_70">#REF!</definedName>
    <definedName name="_UNI15225">#REF!</definedName>
    <definedName name="_UNI15225_19">#REF!</definedName>
    <definedName name="_UNI15225_21">#REF!</definedName>
    <definedName name="_UNI15225_23">#REF!</definedName>
    <definedName name="_UNI15225_27">#REF!</definedName>
    <definedName name="_UNI15225_29">#REF!</definedName>
    <definedName name="_UNI15225_4">#REF!</definedName>
    <definedName name="_UNI15225_43">#REF!</definedName>
    <definedName name="_UNI15225_44">#REF!</definedName>
    <definedName name="_UNI15225_45">#REF!</definedName>
    <definedName name="_UNI15225_46">#REF!</definedName>
    <definedName name="_UNI15225_47">#REF!</definedName>
    <definedName name="_UNI15225_48">#REF!</definedName>
    <definedName name="_UNI15225_5">#REF!</definedName>
    <definedName name="_UNI15225_51">#REF!</definedName>
    <definedName name="_UNI15225_6">#REF!</definedName>
    <definedName name="_UNI15225_70">#REF!</definedName>
    <definedName name="_UNI15230">#REF!</definedName>
    <definedName name="_UNI15230_19">#REF!</definedName>
    <definedName name="_UNI15230_21">#REF!</definedName>
    <definedName name="_UNI15230_23">#REF!</definedName>
    <definedName name="_UNI15230_27">#REF!</definedName>
    <definedName name="_UNI15230_29">#REF!</definedName>
    <definedName name="_UNI15230_4">#REF!</definedName>
    <definedName name="_UNI15230_43">#REF!</definedName>
    <definedName name="_UNI15230_44">#REF!</definedName>
    <definedName name="_UNI15230_45">#REF!</definedName>
    <definedName name="_UNI15230_46">#REF!</definedName>
    <definedName name="_UNI15230_47">#REF!</definedName>
    <definedName name="_UNI15230_48">#REF!</definedName>
    <definedName name="_UNI15230_5">#REF!</definedName>
    <definedName name="_UNI15230_51">#REF!</definedName>
    <definedName name="_UNI15230_6">#REF!</definedName>
    <definedName name="_UNI15230_70">#REF!</definedName>
    <definedName name="_UNI15515">#REF!</definedName>
    <definedName name="_UNI15515_19">#REF!</definedName>
    <definedName name="_UNI15515_21">#REF!</definedName>
    <definedName name="_UNI15515_23">#REF!</definedName>
    <definedName name="_UNI15515_27">#REF!</definedName>
    <definedName name="_UNI15515_29">#REF!</definedName>
    <definedName name="_UNI15515_4">#REF!</definedName>
    <definedName name="_UNI15515_43">#REF!</definedName>
    <definedName name="_UNI15515_44">#REF!</definedName>
    <definedName name="_UNI15515_45">#REF!</definedName>
    <definedName name="_UNI15515_46">#REF!</definedName>
    <definedName name="_UNI15515_47">#REF!</definedName>
    <definedName name="_UNI15515_48">#REF!</definedName>
    <definedName name="_UNI15515_5">#REF!</definedName>
    <definedName name="_UNI15515_51">#REF!</definedName>
    <definedName name="_UNI15515_6">#REF!</definedName>
    <definedName name="_UNI15515_70">#REF!</definedName>
    <definedName name="_UNI15560">#REF!</definedName>
    <definedName name="_UNI15560_19">#REF!</definedName>
    <definedName name="_UNI15560_21">#REF!</definedName>
    <definedName name="_UNI15560_23">#REF!</definedName>
    <definedName name="_UNI15560_27">#REF!</definedName>
    <definedName name="_UNI15560_29">#REF!</definedName>
    <definedName name="_UNI15560_4">#REF!</definedName>
    <definedName name="_UNI15560_43">#REF!</definedName>
    <definedName name="_UNI15560_44">#REF!</definedName>
    <definedName name="_UNI15560_45">#REF!</definedName>
    <definedName name="_UNI15560_46">#REF!</definedName>
    <definedName name="_UNI15560_47">#REF!</definedName>
    <definedName name="_UNI15560_48">#REF!</definedName>
    <definedName name="_UNI15560_5">#REF!</definedName>
    <definedName name="_UNI15560_51">#REF!</definedName>
    <definedName name="_UNI15560_6">#REF!</definedName>
    <definedName name="_UNI15560_70">#REF!</definedName>
    <definedName name="_UNI15565">#REF!</definedName>
    <definedName name="_UNI15565_19">#REF!</definedName>
    <definedName name="_UNI15565_21">#REF!</definedName>
    <definedName name="_UNI15565_23">#REF!</definedName>
    <definedName name="_UNI15565_27">#REF!</definedName>
    <definedName name="_UNI15565_29">#REF!</definedName>
    <definedName name="_UNI15565_4">#REF!</definedName>
    <definedName name="_UNI15565_43">#REF!</definedName>
    <definedName name="_UNI15565_44">#REF!</definedName>
    <definedName name="_UNI15565_45">#REF!</definedName>
    <definedName name="_UNI15565_46">#REF!</definedName>
    <definedName name="_UNI15565_47">#REF!</definedName>
    <definedName name="_UNI15565_48">#REF!</definedName>
    <definedName name="_UNI15565_5">#REF!</definedName>
    <definedName name="_UNI15565_51">#REF!</definedName>
    <definedName name="_UNI15565_6">#REF!</definedName>
    <definedName name="_UNI15565_70">#REF!</definedName>
    <definedName name="_UNI15570">#REF!</definedName>
    <definedName name="_UNI15570_19">#REF!</definedName>
    <definedName name="_UNI15570_21">#REF!</definedName>
    <definedName name="_UNI15570_23">#REF!</definedName>
    <definedName name="_UNI15570_27">#REF!</definedName>
    <definedName name="_UNI15570_29">#REF!</definedName>
    <definedName name="_UNI15570_4">#REF!</definedName>
    <definedName name="_UNI15570_43">#REF!</definedName>
    <definedName name="_UNI15570_44">#REF!</definedName>
    <definedName name="_UNI15570_45">#REF!</definedName>
    <definedName name="_UNI15570_46">#REF!</definedName>
    <definedName name="_UNI15570_47">#REF!</definedName>
    <definedName name="_UNI15570_48">#REF!</definedName>
    <definedName name="_UNI15570_5">#REF!</definedName>
    <definedName name="_UNI15570_51">#REF!</definedName>
    <definedName name="_UNI15570_6">#REF!</definedName>
    <definedName name="_UNI15570_70">#REF!</definedName>
    <definedName name="_UNI15575">#REF!</definedName>
    <definedName name="_UNI15575_19">#REF!</definedName>
    <definedName name="_UNI15575_21">#REF!</definedName>
    <definedName name="_UNI15575_23">#REF!</definedName>
    <definedName name="_UNI15575_27">#REF!</definedName>
    <definedName name="_UNI15575_29">#REF!</definedName>
    <definedName name="_UNI15575_4">#REF!</definedName>
    <definedName name="_UNI15575_43">#REF!</definedName>
    <definedName name="_UNI15575_44">#REF!</definedName>
    <definedName name="_UNI15575_45">#REF!</definedName>
    <definedName name="_UNI15575_46">#REF!</definedName>
    <definedName name="_UNI15575_47">#REF!</definedName>
    <definedName name="_UNI15575_48">#REF!</definedName>
    <definedName name="_UNI15575_5">#REF!</definedName>
    <definedName name="_UNI15575_51">#REF!</definedName>
    <definedName name="_UNI15575_6">#REF!</definedName>
    <definedName name="_UNI15575_70">#REF!</definedName>
    <definedName name="_UNI15583">#REF!</definedName>
    <definedName name="_UNI15583_19">#REF!</definedName>
    <definedName name="_UNI15583_21">#REF!</definedName>
    <definedName name="_UNI15583_23">#REF!</definedName>
    <definedName name="_UNI15583_27">#REF!</definedName>
    <definedName name="_UNI15583_29">#REF!</definedName>
    <definedName name="_UNI15583_4">#REF!</definedName>
    <definedName name="_UNI15583_43">#REF!</definedName>
    <definedName name="_UNI15583_44">#REF!</definedName>
    <definedName name="_UNI15583_45">#REF!</definedName>
    <definedName name="_UNI15583_46">#REF!</definedName>
    <definedName name="_UNI15583_47">#REF!</definedName>
    <definedName name="_UNI15583_48">#REF!</definedName>
    <definedName name="_UNI15583_5">#REF!</definedName>
    <definedName name="_UNI15583_51">#REF!</definedName>
    <definedName name="_UNI15583_6">#REF!</definedName>
    <definedName name="_UNI15583_70">#REF!</definedName>
    <definedName name="_UNI15590">#REF!</definedName>
    <definedName name="_UNI15590_19">#REF!</definedName>
    <definedName name="_UNI15590_21">#REF!</definedName>
    <definedName name="_UNI15590_23">#REF!</definedName>
    <definedName name="_UNI15590_27">#REF!</definedName>
    <definedName name="_UNI15590_29">#REF!</definedName>
    <definedName name="_UNI15590_4">#REF!</definedName>
    <definedName name="_UNI15590_43">#REF!</definedName>
    <definedName name="_UNI15590_44">#REF!</definedName>
    <definedName name="_UNI15590_45">#REF!</definedName>
    <definedName name="_UNI15590_46">#REF!</definedName>
    <definedName name="_UNI15590_47">#REF!</definedName>
    <definedName name="_UNI15590_48">#REF!</definedName>
    <definedName name="_UNI15590_5">#REF!</definedName>
    <definedName name="_UNI15590_51">#REF!</definedName>
    <definedName name="_UNI15590_6">#REF!</definedName>
    <definedName name="_UNI15590_70">#REF!</definedName>
    <definedName name="_UNI15591">#REF!</definedName>
    <definedName name="_UNI15591_19">#REF!</definedName>
    <definedName name="_UNI15591_21">#REF!</definedName>
    <definedName name="_UNI15591_23">#REF!</definedName>
    <definedName name="_UNI15591_27">#REF!</definedName>
    <definedName name="_UNI15591_29">#REF!</definedName>
    <definedName name="_UNI15591_4">#REF!</definedName>
    <definedName name="_UNI15591_43">#REF!</definedName>
    <definedName name="_UNI15591_44">#REF!</definedName>
    <definedName name="_UNI15591_45">#REF!</definedName>
    <definedName name="_UNI15591_46">#REF!</definedName>
    <definedName name="_UNI15591_47">#REF!</definedName>
    <definedName name="_UNI15591_48">#REF!</definedName>
    <definedName name="_UNI15591_5">#REF!</definedName>
    <definedName name="_UNI15591_51">#REF!</definedName>
    <definedName name="_UNI15591_6">#REF!</definedName>
    <definedName name="_UNI15591_70">#REF!</definedName>
    <definedName name="_UNI15610">#REF!</definedName>
    <definedName name="_UNI15610_19">#REF!</definedName>
    <definedName name="_UNI15610_21">#REF!</definedName>
    <definedName name="_UNI15610_23">#REF!</definedName>
    <definedName name="_UNI15610_27">#REF!</definedName>
    <definedName name="_UNI15610_29">#REF!</definedName>
    <definedName name="_UNI15610_4">#REF!</definedName>
    <definedName name="_UNI15610_43">#REF!</definedName>
    <definedName name="_UNI15610_44">#REF!</definedName>
    <definedName name="_UNI15610_45">#REF!</definedName>
    <definedName name="_UNI15610_46">#REF!</definedName>
    <definedName name="_UNI15610_47">#REF!</definedName>
    <definedName name="_UNI15610_48">#REF!</definedName>
    <definedName name="_UNI15610_5">#REF!</definedName>
    <definedName name="_UNI15610_51">#REF!</definedName>
    <definedName name="_UNI15610_6">#REF!</definedName>
    <definedName name="_UNI15610_70">#REF!</definedName>
    <definedName name="_UNI15625">#REF!</definedName>
    <definedName name="_UNI15625_19">#REF!</definedName>
    <definedName name="_UNI15625_21">#REF!</definedName>
    <definedName name="_UNI15625_23">#REF!</definedName>
    <definedName name="_UNI15625_27">#REF!</definedName>
    <definedName name="_UNI15625_29">#REF!</definedName>
    <definedName name="_UNI15625_4">#REF!</definedName>
    <definedName name="_UNI15625_43">#REF!</definedName>
    <definedName name="_UNI15625_44">#REF!</definedName>
    <definedName name="_UNI15625_45">#REF!</definedName>
    <definedName name="_UNI15625_46">#REF!</definedName>
    <definedName name="_UNI15625_47">#REF!</definedName>
    <definedName name="_UNI15625_48">#REF!</definedName>
    <definedName name="_UNI15625_5">#REF!</definedName>
    <definedName name="_UNI15625_51">#REF!</definedName>
    <definedName name="_UNI15625_6">#REF!</definedName>
    <definedName name="_UNI15625_70">#REF!</definedName>
    <definedName name="_UNI15635">#REF!</definedName>
    <definedName name="_UNI15635_19">#REF!</definedName>
    <definedName name="_UNI15635_21">#REF!</definedName>
    <definedName name="_UNI15635_23">#REF!</definedName>
    <definedName name="_UNI15635_27">#REF!</definedName>
    <definedName name="_UNI15635_29">#REF!</definedName>
    <definedName name="_UNI15635_4">#REF!</definedName>
    <definedName name="_UNI15635_43">#REF!</definedName>
    <definedName name="_UNI15635_44">#REF!</definedName>
    <definedName name="_UNI15635_45">#REF!</definedName>
    <definedName name="_UNI15635_46">#REF!</definedName>
    <definedName name="_UNI15635_47">#REF!</definedName>
    <definedName name="_UNI15635_48">#REF!</definedName>
    <definedName name="_UNI15635_5">#REF!</definedName>
    <definedName name="_UNI15635_51">#REF!</definedName>
    <definedName name="_UNI15635_6">#REF!</definedName>
    <definedName name="_UNI15635_70">#REF!</definedName>
    <definedName name="_UNI15655">#REF!</definedName>
    <definedName name="_UNI15655_19">#REF!</definedName>
    <definedName name="_UNI15655_21">#REF!</definedName>
    <definedName name="_UNI15655_23">#REF!</definedName>
    <definedName name="_UNI15655_27">#REF!</definedName>
    <definedName name="_UNI15655_29">#REF!</definedName>
    <definedName name="_UNI15655_4">#REF!</definedName>
    <definedName name="_UNI15655_43">#REF!</definedName>
    <definedName name="_UNI15655_44">#REF!</definedName>
    <definedName name="_UNI15655_45">#REF!</definedName>
    <definedName name="_UNI15655_46">#REF!</definedName>
    <definedName name="_UNI15655_47">#REF!</definedName>
    <definedName name="_UNI15655_48">#REF!</definedName>
    <definedName name="_UNI15655_5">#REF!</definedName>
    <definedName name="_UNI15655_51">#REF!</definedName>
    <definedName name="_UNI15655_6">#REF!</definedName>
    <definedName name="_UNI15655_70">#REF!</definedName>
    <definedName name="_UNI15665">#REF!</definedName>
    <definedName name="_UNI15665_19">#REF!</definedName>
    <definedName name="_UNI15665_21">#REF!</definedName>
    <definedName name="_UNI15665_23">#REF!</definedName>
    <definedName name="_UNI15665_27">#REF!</definedName>
    <definedName name="_UNI15665_29">#REF!</definedName>
    <definedName name="_UNI15665_4">#REF!</definedName>
    <definedName name="_UNI15665_43">#REF!</definedName>
    <definedName name="_UNI15665_44">#REF!</definedName>
    <definedName name="_UNI15665_45">#REF!</definedName>
    <definedName name="_UNI15665_46">#REF!</definedName>
    <definedName name="_UNI15665_47">#REF!</definedName>
    <definedName name="_UNI15665_48">#REF!</definedName>
    <definedName name="_UNI15665_5">#REF!</definedName>
    <definedName name="_UNI15665_51">#REF!</definedName>
    <definedName name="_UNI15665_6">#REF!</definedName>
    <definedName name="_UNI15665_70">#REF!</definedName>
    <definedName name="_UNI16515">#REF!</definedName>
    <definedName name="_UNI16515_19">#REF!</definedName>
    <definedName name="_UNI16515_21">#REF!</definedName>
    <definedName name="_UNI16515_23">#REF!</definedName>
    <definedName name="_UNI16515_27">#REF!</definedName>
    <definedName name="_UNI16515_29">#REF!</definedName>
    <definedName name="_UNI16515_4">#REF!</definedName>
    <definedName name="_UNI16515_43">#REF!</definedName>
    <definedName name="_UNI16515_44">#REF!</definedName>
    <definedName name="_UNI16515_45">#REF!</definedName>
    <definedName name="_UNI16515_46">#REF!</definedName>
    <definedName name="_UNI16515_47">#REF!</definedName>
    <definedName name="_UNI16515_48">#REF!</definedName>
    <definedName name="_UNI16515_5">#REF!</definedName>
    <definedName name="_UNI16515_51">#REF!</definedName>
    <definedName name="_UNI16515_6">#REF!</definedName>
    <definedName name="_UNI16515_70">#REF!</definedName>
    <definedName name="_UNI16535">#REF!</definedName>
    <definedName name="_UNI16535_19">#REF!</definedName>
    <definedName name="_UNI16535_21">#REF!</definedName>
    <definedName name="_UNI16535_23">#REF!</definedName>
    <definedName name="_UNI16535_27">#REF!</definedName>
    <definedName name="_UNI16535_29">#REF!</definedName>
    <definedName name="_UNI16535_4">#REF!</definedName>
    <definedName name="_UNI16535_43">#REF!</definedName>
    <definedName name="_UNI16535_44">#REF!</definedName>
    <definedName name="_UNI16535_45">#REF!</definedName>
    <definedName name="_UNI16535_46">#REF!</definedName>
    <definedName name="_UNI16535_47">#REF!</definedName>
    <definedName name="_UNI16535_48">#REF!</definedName>
    <definedName name="_UNI16535_5">#REF!</definedName>
    <definedName name="_UNI16535_51">#REF!</definedName>
    <definedName name="_UNI16535_6">#REF!</definedName>
    <definedName name="_UNI16535_70">#REF!</definedName>
    <definedName name="_UNI17140">#REF!</definedName>
    <definedName name="_UNI17140_19">#REF!</definedName>
    <definedName name="_UNI17140_21">#REF!</definedName>
    <definedName name="_UNI17140_23">#REF!</definedName>
    <definedName name="_UNI17140_27">#REF!</definedName>
    <definedName name="_UNI17140_29">#REF!</definedName>
    <definedName name="_UNI17140_4">#REF!</definedName>
    <definedName name="_UNI17140_43">#REF!</definedName>
    <definedName name="_UNI17140_44">#REF!</definedName>
    <definedName name="_UNI17140_45">#REF!</definedName>
    <definedName name="_UNI17140_46">#REF!</definedName>
    <definedName name="_UNI17140_47">#REF!</definedName>
    <definedName name="_UNI17140_48">#REF!</definedName>
    <definedName name="_UNI17140_5">#REF!</definedName>
    <definedName name="_UNI17140_51">#REF!</definedName>
    <definedName name="_UNI17140_6">#REF!</definedName>
    <definedName name="_UNI17140_70">#REF!</definedName>
    <definedName name="_UNI19500">#REF!</definedName>
    <definedName name="_UNI19500_19">#REF!</definedName>
    <definedName name="_UNI19500_21">#REF!</definedName>
    <definedName name="_UNI19500_23">#REF!</definedName>
    <definedName name="_UNI19500_27">#REF!</definedName>
    <definedName name="_UNI19500_29">#REF!</definedName>
    <definedName name="_UNI19500_4">#REF!</definedName>
    <definedName name="_UNI19500_43">#REF!</definedName>
    <definedName name="_UNI19500_44">#REF!</definedName>
    <definedName name="_UNI19500_45">#REF!</definedName>
    <definedName name="_UNI19500_46">#REF!</definedName>
    <definedName name="_UNI19500_47">#REF!</definedName>
    <definedName name="_UNI19500_48">#REF!</definedName>
    <definedName name="_UNI19500_5">#REF!</definedName>
    <definedName name="_UNI19500_51">#REF!</definedName>
    <definedName name="_UNI19500_6">#REF!</definedName>
    <definedName name="_UNI19500_70">#REF!</definedName>
    <definedName name="_UNI19501">#REF!</definedName>
    <definedName name="_UNI19501_19">#REF!</definedName>
    <definedName name="_UNI19501_21">#REF!</definedName>
    <definedName name="_UNI19501_23">#REF!</definedName>
    <definedName name="_UNI19501_27">#REF!</definedName>
    <definedName name="_UNI19501_29">#REF!</definedName>
    <definedName name="_UNI19501_4">#REF!</definedName>
    <definedName name="_UNI19501_43">#REF!</definedName>
    <definedName name="_UNI19501_44">#REF!</definedName>
    <definedName name="_UNI19501_45">#REF!</definedName>
    <definedName name="_UNI19501_46">#REF!</definedName>
    <definedName name="_UNI19501_47">#REF!</definedName>
    <definedName name="_UNI19501_48">#REF!</definedName>
    <definedName name="_UNI19501_5">#REF!</definedName>
    <definedName name="_UNI19501_51">#REF!</definedName>
    <definedName name="_UNI19501_6">#REF!</definedName>
    <definedName name="_UNI19501_70">#REF!</definedName>
    <definedName name="_UNI19502">#REF!</definedName>
    <definedName name="_UNI19502_19">#REF!</definedName>
    <definedName name="_UNI19502_21">#REF!</definedName>
    <definedName name="_UNI19502_23">#REF!</definedName>
    <definedName name="_UNI19502_27">#REF!</definedName>
    <definedName name="_UNI19502_29">#REF!</definedName>
    <definedName name="_UNI19502_4">#REF!</definedName>
    <definedName name="_UNI19502_43">#REF!</definedName>
    <definedName name="_UNI19502_44">#REF!</definedName>
    <definedName name="_UNI19502_45">#REF!</definedName>
    <definedName name="_UNI19502_46">#REF!</definedName>
    <definedName name="_UNI19502_47">#REF!</definedName>
    <definedName name="_UNI19502_48">#REF!</definedName>
    <definedName name="_UNI19502_5">#REF!</definedName>
    <definedName name="_UNI19502_51">#REF!</definedName>
    <definedName name="_UNI19502_6">#REF!</definedName>
    <definedName name="_UNI19502_70">#REF!</definedName>
    <definedName name="_UNI19503">#REF!</definedName>
    <definedName name="_UNI19503_19">#REF!</definedName>
    <definedName name="_UNI19503_21">#REF!</definedName>
    <definedName name="_UNI19503_23">#REF!</definedName>
    <definedName name="_UNI19503_27">#REF!</definedName>
    <definedName name="_UNI19503_29">#REF!</definedName>
    <definedName name="_UNI19503_4">#REF!</definedName>
    <definedName name="_UNI19503_43">#REF!</definedName>
    <definedName name="_UNI19503_44">#REF!</definedName>
    <definedName name="_UNI19503_45">#REF!</definedName>
    <definedName name="_UNI19503_46">#REF!</definedName>
    <definedName name="_UNI19503_47">#REF!</definedName>
    <definedName name="_UNI19503_48">#REF!</definedName>
    <definedName name="_UNI19503_5">#REF!</definedName>
    <definedName name="_UNI19503_51">#REF!</definedName>
    <definedName name="_UNI19503_6">#REF!</definedName>
    <definedName name="_UNI19503_70">#REF!</definedName>
    <definedName name="_UNI19504">#REF!</definedName>
    <definedName name="_UNI19504_19">#REF!</definedName>
    <definedName name="_UNI19504_21">#REF!</definedName>
    <definedName name="_UNI19504_23">#REF!</definedName>
    <definedName name="_UNI19504_27">#REF!</definedName>
    <definedName name="_UNI19504_29">#REF!</definedName>
    <definedName name="_UNI19504_4">#REF!</definedName>
    <definedName name="_UNI19504_43">#REF!</definedName>
    <definedName name="_UNI19504_44">#REF!</definedName>
    <definedName name="_UNI19504_45">#REF!</definedName>
    <definedName name="_UNI19504_46">#REF!</definedName>
    <definedName name="_UNI19504_47">#REF!</definedName>
    <definedName name="_UNI19504_48">#REF!</definedName>
    <definedName name="_UNI19504_5">#REF!</definedName>
    <definedName name="_UNI19504_51">#REF!</definedName>
    <definedName name="_UNI19504_6">#REF!</definedName>
    <definedName name="_UNI19504_70">#REF!</definedName>
    <definedName name="_UNI19505">#REF!</definedName>
    <definedName name="_UNI19505_19">#REF!</definedName>
    <definedName name="_UNI19505_21">#REF!</definedName>
    <definedName name="_UNI19505_23">#REF!</definedName>
    <definedName name="_UNI19505_27">#REF!</definedName>
    <definedName name="_UNI19505_29">#REF!</definedName>
    <definedName name="_UNI19505_4">#REF!</definedName>
    <definedName name="_UNI19505_43">#REF!</definedName>
    <definedName name="_UNI19505_44">#REF!</definedName>
    <definedName name="_UNI19505_45">#REF!</definedName>
    <definedName name="_UNI19505_46">#REF!</definedName>
    <definedName name="_UNI19505_47">#REF!</definedName>
    <definedName name="_UNI19505_48">#REF!</definedName>
    <definedName name="_UNI19505_5">#REF!</definedName>
    <definedName name="_UNI19505_51">#REF!</definedName>
    <definedName name="_UNI19505_6">#REF!</definedName>
    <definedName name="_UNI19505_70">#REF!</definedName>
    <definedName name="_UNI20100">#REF!</definedName>
    <definedName name="_UNI20100_19">#REF!</definedName>
    <definedName name="_UNI20100_21">#REF!</definedName>
    <definedName name="_UNI20100_23">#REF!</definedName>
    <definedName name="_UNI20100_27">#REF!</definedName>
    <definedName name="_UNI20100_29">#REF!</definedName>
    <definedName name="_UNI20100_4">#REF!</definedName>
    <definedName name="_UNI20100_43">#REF!</definedName>
    <definedName name="_UNI20100_44">#REF!</definedName>
    <definedName name="_UNI20100_45">#REF!</definedName>
    <definedName name="_UNI20100_46">#REF!</definedName>
    <definedName name="_UNI20100_47">#REF!</definedName>
    <definedName name="_UNI20100_48">#REF!</definedName>
    <definedName name="_UNI20100_5">#REF!</definedName>
    <definedName name="_UNI20100_51">#REF!</definedName>
    <definedName name="_UNI20100_6">#REF!</definedName>
    <definedName name="_UNI20100_70">#REF!</definedName>
    <definedName name="_UNI20105">#REF!</definedName>
    <definedName name="_UNI20105_19">#REF!</definedName>
    <definedName name="_UNI20105_21">#REF!</definedName>
    <definedName name="_UNI20105_23">#REF!</definedName>
    <definedName name="_UNI20105_27">#REF!</definedName>
    <definedName name="_UNI20105_29">#REF!</definedName>
    <definedName name="_UNI20105_4">#REF!</definedName>
    <definedName name="_UNI20105_43">#REF!</definedName>
    <definedName name="_UNI20105_44">#REF!</definedName>
    <definedName name="_UNI20105_45">#REF!</definedName>
    <definedName name="_UNI20105_46">#REF!</definedName>
    <definedName name="_UNI20105_47">#REF!</definedName>
    <definedName name="_UNI20105_48">#REF!</definedName>
    <definedName name="_UNI20105_5">#REF!</definedName>
    <definedName name="_UNI20105_51">#REF!</definedName>
    <definedName name="_UNI20105_6">#REF!</definedName>
    <definedName name="_UNI20105_70">#REF!</definedName>
    <definedName name="_UNI20110">#REF!</definedName>
    <definedName name="_UNI20110_19">#REF!</definedName>
    <definedName name="_UNI20110_21">#REF!</definedName>
    <definedName name="_UNI20110_23">#REF!</definedName>
    <definedName name="_UNI20110_27">#REF!</definedName>
    <definedName name="_UNI20110_29">#REF!</definedName>
    <definedName name="_UNI20110_4">#REF!</definedName>
    <definedName name="_UNI20110_43">#REF!</definedName>
    <definedName name="_UNI20110_44">#REF!</definedName>
    <definedName name="_UNI20110_45">#REF!</definedName>
    <definedName name="_UNI20110_46">#REF!</definedName>
    <definedName name="_UNI20110_47">#REF!</definedName>
    <definedName name="_UNI20110_48">#REF!</definedName>
    <definedName name="_UNI20110_5">#REF!</definedName>
    <definedName name="_UNI20110_51">#REF!</definedName>
    <definedName name="_UNI20110_6">#REF!</definedName>
    <definedName name="_UNI20110_70">#REF!</definedName>
    <definedName name="_UNI20115">#REF!</definedName>
    <definedName name="_UNI20115_19">#REF!</definedName>
    <definedName name="_UNI20115_21">#REF!</definedName>
    <definedName name="_UNI20115_23">#REF!</definedName>
    <definedName name="_UNI20115_27">#REF!</definedName>
    <definedName name="_UNI20115_29">#REF!</definedName>
    <definedName name="_UNI20115_4">#REF!</definedName>
    <definedName name="_UNI20115_43">#REF!</definedName>
    <definedName name="_UNI20115_44">#REF!</definedName>
    <definedName name="_UNI20115_45">#REF!</definedName>
    <definedName name="_UNI20115_46">#REF!</definedName>
    <definedName name="_UNI20115_47">#REF!</definedName>
    <definedName name="_UNI20115_48">#REF!</definedName>
    <definedName name="_UNI20115_5">#REF!</definedName>
    <definedName name="_UNI20115_51">#REF!</definedName>
    <definedName name="_UNI20115_6">#REF!</definedName>
    <definedName name="_UNI20115_70">#REF!</definedName>
    <definedName name="_UNI20130">#REF!</definedName>
    <definedName name="_UNI20130_19">#REF!</definedName>
    <definedName name="_UNI20130_21">#REF!</definedName>
    <definedName name="_UNI20130_23">#REF!</definedName>
    <definedName name="_UNI20130_27">#REF!</definedName>
    <definedName name="_UNI20130_29">#REF!</definedName>
    <definedName name="_UNI20130_4">#REF!</definedName>
    <definedName name="_UNI20130_43">#REF!</definedName>
    <definedName name="_UNI20130_44">#REF!</definedName>
    <definedName name="_UNI20130_45">#REF!</definedName>
    <definedName name="_UNI20130_46">#REF!</definedName>
    <definedName name="_UNI20130_47">#REF!</definedName>
    <definedName name="_UNI20130_48">#REF!</definedName>
    <definedName name="_UNI20130_5">#REF!</definedName>
    <definedName name="_UNI20130_51">#REF!</definedName>
    <definedName name="_UNI20130_6">#REF!</definedName>
    <definedName name="_UNI20130_70">#REF!</definedName>
    <definedName name="_UNI20135">#REF!</definedName>
    <definedName name="_UNI20135_19">#REF!</definedName>
    <definedName name="_UNI20135_21">#REF!</definedName>
    <definedName name="_UNI20135_23">#REF!</definedName>
    <definedName name="_UNI20135_27">#REF!</definedName>
    <definedName name="_UNI20135_29">#REF!</definedName>
    <definedName name="_UNI20135_4">#REF!</definedName>
    <definedName name="_UNI20135_43">#REF!</definedName>
    <definedName name="_UNI20135_44">#REF!</definedName>
    <definedName name="_UNI20135_45">#REF!</definedName>
    <definedName name="_UNI20135_46">#REF!</definedName>
    <definedName name="_UNI20135_47">#REF!</definedName>
    <definedName name="_UNI20135_48">#REF!</definedName>
    <definedName name="_UNI20135_5">#REF!</definedName>
    <definedName name="_UNI20135_51">#REF!</definedName>
    <definedName name="_UNI20135_6">#REF!</definedName>
    <definedName name="_UNI20135_70">#REF!</definedName>
    <definedName name="_UNI20140">#REF!</definedName>
    <definedName name="_UNI20140_19">#REF!</definedName>
    <definedName name="_UNI20140_21">#REF!</definedName>
    <definedName name="_UNI20140_23">#REF!</definedName>
    <definedName name="_UNI20140_27">#REF!</definedName>
    <definedName name="_UNI20140_29">#REF!</definedName>
    <definedName name="_UNI20140_4">#REF!</definedName>
    <definedName name="_UNI20140_43">#REF!</definedName>
    <definedName name="_UNI20140_44">#REF!</definedName>
    <definedName name="_UNI20140_45">#REF!</definedName>
    <definedName name="_UNI20140_46">#REF!</definedName>
    <definedName name="_UNI20140_47">#REF!</definedName>
    <definedName name="_UNI20140_48">#REF!</definedName>
    <definedName name="_UNI20140_5">#REF!</definedName>
    <definedName name="_UNI20140_51">#REF!</definedName>
    <definedName name="_UNI20140_6">#REF!</definedName>
    <definedName name="_UNI20140_70">#REF!</definedName>
    <definedName name="_UNI20145">#REF!</definedName>
    <definedName name="_UNI20145_19">#REF!</definedName>
    <definedName name="_UNI20145_21">#REF!</definedName>
    <definedName name="_UNI20145_23">#REF!</definedName>
    <definedName name="_UNI20145_27">#REF!</definedName>
    <definedName name="_UNI20145_29">#REF!</definedName>
    <definedName name="_UNI20145_4">#REF!</definedName>
    <definedName name="_UNI20145_43">#REF!</definedName>
    <definedName name="_UNI20145_44">#REF!</definedName>
    <definedName name="_UNI20145_45">#REF!</definedName>
    <definedName name="_UNI20145_46">#REF!</definedName>
    <definedName name="_UNI20145_47">#REF!</definedName>
    <definedName name="_UNI20145_48">#REF!</definedName>
    <definedName name="_UNI20145_5">#REF!</definedName>
    <definedName name="_UNI20145_51">#REF!</definedName>
    <definedName name="_UNI20145_6">#REF!</definedName>
    <definedName name="_UNI20145_70">#REF!</definedName>
    <definedName name="_UNI20150">#REF!</definedName>
    <definedName name="_UNI20150_19">#REF!</definedName>
    <definedName name="_UNI20150_21">#REF!</definedName>
    <definedName name="_UNI20150_23">#REF!</definedName>
    <definedName name="_UNI20150_27">#REF!</definedName>
    <definedName name="_UNI20150_29">#REF!</definedName>
    <definedName name="_UNI20150_4">#REF!</definedName>
    <definedName name="_UNI20150_43">#REF!</definedName>
    <definedName name="_UNI20150_44">#REF!</definedName>
    <definedName name="_UNI20150_45">#REF!</definedName>
    <definedName name="_UNI20150_46">#REF!</definedName>
    <definedName name="_UNI20150_47">#REF!</definedName>
    <definedName name="_UNI20150_48">#REF!</definedName>
    <definedName name="_UNI20150_5">#REF!</definedName>
    <definedName name="_UNI20150_51">#REF!</definedName>
    <definedName name="_UNI20150_6">#REF!</definedName>
    <definedName name="_UNI20150_70">#REF!</definedName>
    <definedName name="_UNI20155">#REF!</definedName>
    <definedName name="_UNI20155_19">#REF!</definedName>
    <definedName name="_UNI20155_21">#REF!</definedName>
    <definedName name="_UNI20155_23">#REF!</definedName>
    <definedName name="_UNI20155_27">#REF!</definedName>
    <definedName name="_UNI20155_29">#REF!</definedName>
    <definedName name="_UNI20155_4">#REF!</definedName>
    <definedName name="_UNI20155_43">#REF!</definedName>
    <definedName name="_UNI20155_44">#REF!</definedName>
    <definedName name="_UNI20155_45">#REF!</definedName>
    <definedName name="_UNI20155_46">#REF!</definedName>
    <definedName name="_UNI20155_47">#REF!</definedName>
    <definedName name="_UNI20155_48">#REF!</definedName>
    <definedName name="_UNI20155_5">#REF!</definedName>
    <definedName name="_UNI20155_51">#REF!</definedName>
    <definedName name="_UNI20155_6">#REF!</definedName>
    <definedName name="_UNI20155_70">#REF!</definedName>
    <definedName name="_UNI20175">#REF!</definedName>
    <definedName name="_UNI20175_19">#REF!</definedName>
    <definedName name="_UNI20175_21">#REF!</definedName>
    <definedName name="_UNI20175_23">#REF!</definedName>
    <definedName name="_UNI20175_27">#REF!</definedName>
    <definedName name="_UNI20175_29">#REF!</definedName>
    <definedName name="_UNI20175_4">#REF!</definedName>
    <definedName name="_UNI20175_43">#REF!</definedName>
    <definedName name="_UNI20175_44">#REF!</definedName>
    <definedName name="_UNI20175_45">#REF!</definedName>
    <definedName name="_UNI20175_46">#REF!</definedName>
    <definedName name="_UNI20175_47">#REF!</definedName>
    <definedName name="_UNI20175_48">#REF!</definedName>
    <definedName name="_UNI20175_5">#REF!</definedName>
    <definedName name="_UNI20175_51">#REF!</definedName>
    <definedName name="_UNI20175_6">#REF!</definedName>
    <definedName name="_UNI20175_70">#REF!</definedName>
    <definedName name="_UNI20185">#REF!</definedName>
    <definedName name="_UNI20185_19">#REF!</definedName>
    <definedName name="_UNI20185_21">#REF!</definedName>
    <definedName name="_UNI20185_23">#REF!</definedName>
    <definedName name="_UNI20185_27">#REF!</definedName>
    <definedName name="_UNI20185_29">#REF!</definedName>
    <definedName name="_UNI20185_4">#REF!</definedName>
    <definedName name="_UNI20185_43">#REF!</definedName>
    <definedName name="_UNI20185_44">#REF!</definedName>
    <definedName name="_UNI20185_45">#REF!</definedName>
    <definedName name="_UNI20185_46">#REF!</definedName>
    <definedName name="_UNI20185_47">#REF!</definedName>
    <definedName name="_UNI20185_48">#REF!</definedName>
    <definedName name="_UNI20185_5">#REF!</definedName>
    <definedName name="_UNI20185_51">#REF!</definedName>
    <definedName name="_UNI20185_6">#REF!</definedName>
    <definedName name="_UNI20185_70">#REF!</definedName>
    <definedName name="_UNI20190">#REF!</definedName>
    <definedName name="_UNI20190_19">#REF!</definedName>
    <definedName name="_UNI20190_21">#REF!</definedName>
    <definedName name="_UNI20190_23">#REF!</definedName>
    <definedName name="_UNI20190_27">#REF!</definedName>
    <definedName name="_UNI20190_29">#REF!</definedName>
    <definedName name="_UNI20190_4">#REF!</definedName>
    <definedName name="_UNI20190_43">#REF!</definedName>
    <definedName name="_UNI20190_44">#REF!</definedName>
    <definedName name="_UNI20190_45">#REF!</definedName>
    <definedName name="_UNI20190_46">#REF!</definedName>
    <definedName name="_UNI20190_47">#REF!</definedName>
    <definedName name="_UNI20190_48">#REF!</definedName>
    <definedName name="_UNI20190_5">#REF!</definedName>
    <definedName name="_UNI20190_51">#REF!</definedName>
    <definedName name="_UNI20190_6">#REF!</definedName>
    <definedName name="_UNI20190_70">#REF!</definedName>
    <definedName name="_UNI20195">#REF!</definedName>
    <definedName name="_UNI20195_19">#REF!</definedName>
    <definedName name="_UNI20195_21">#REF!</definedName>
    <definedName name="_UNI20195_23">#REF!</definedName>
    <definedName name="_UNI20195_27">#REF!</definedName>
    <definedName name="_UNI20195_29">#REF!</definedName>
    <definedName name="_UNI20195_4">#REF!</definedName>
    <definedName name="_UNI20195_43">#REF!</definedName>
    <definedName name="_UNI20195_44">#REF!</definedName>
    <definedName name="_UNI20195_45">#REF!</definedName>
    <definedName name="_UNI20195_46">#REF!</definedName>
    <definedName name="_UNI20195_47">#REF!</definedName>
    <definedName name="_UNI20195_48">#REF!</definedName>
    <definedName name="_UNI20195_5">#REF!</definedName>
    <definedName name="_UNI20195_51">#REF!</definedName>
    <definedName name="_UNI20195_6">#REF!</definedName>
    <definedName name="_UNI20195_70">#REF!</definedName>
    <definedName name="_UNI20210">#REF!</definedName>
    <definedName name="_UNI20210_19">#REF!</definedName>
    <definedName name="_UNI20210_21">#REF!</definedName>
    <definedName name="_UNI20210_23">#REF!</definedName>
    <definedName name="_UNI20210_27">#REF!</definedName>
    <definedName name="_UNI20210_29">#REF!</definedName>
    <definedName name="_UNI20210_4">#REF!</definedName>
    <definedName name="_UNI20210_43">#REF!</definedName>
    <definedName name="_UNI20210_44">#REF!</definedName>
    <definedName name="_UNI20210_45">#REF!</definedName>
    <definedName name="_UNI20210_46">#REF!</definedName>
    <definedName name="_UNI20210_47">#REF!</definedName>
    <definedName name="_UNI20210_48">#REF!</definedName>
    <definedName name="_UNI20210_5">#REF!</definedName>
    <definedName name="_UNI20210_51">#REF!</definedName>
    <definedName name="_UNI20210_6">#REF!</definedName>
    <definedName name="_UNI20210_70">#REF!</definedName>
    <definedName name="_VAL11100">#REF!</definedName>
    <definedName name="_VAL11100_19">#REF!</definedName>
    <definedName name="_VAL11100_21">#REF!</definedName>
    <definedName name="_VAL11100_23">#REF!</definedName>
    <definedName name="_VAL11100_27">#REF!</definedName>
    <definedName name="_VAL11100_29">#REF!</definedName>
    <definedName name="_VAL11100_4">#REF!</definedName>
    <definedName name="_VAL11100_43">#REF!</definedName>
    <definedName name="_VAL11100_44">#REF!</definedName>
    <definedName name="_VAL11100_45">#REF!</definedName>
    <definedName name="_VAL11100_46">#REF!</definedName>
    <definedName name="_VAL11100_47">#REF!</definedName>
    <definedName name="_VAL11100_48">#REF!</definedName>
    <definedName name="_VAL11100_5">#REF!</definedName>
    <definedName name="_VAL11100_51">#REF!</definedName>
    <definedName name="_VAL11100_6">#REF!</definedName>
    <definedName name="_VAL11100_70">#REF!</definedName>
    <definedName name="_VAL11110">#REF!</definedName>
    <definedName name="_VAL11110_19">#REF!</definedName>
    <definedName name="_VAL11110_21">#REF!</definedName>
    <definedName name="_VAL11110_23">#REF!</definedName>
    <definedName name="_VAL11110_27">#REF!</definedName>
    <definedName name="_VAL11110_29">#REF!</definedName>
    <definedName name="_VAL11110_4">#REF!</definedName>
    <definedName name="_VAL11110_43">#REF!</definedName>
    <definedName name="_VAL11110_44">#REF!</definedName>
    <definedName name="_VAL11110_45">#REF!</definedName>
    <definedName name="_VAL11110_46">#REF!</definedName>
    <definedName name="_VAL11110_47">#REF!</definedName>
    <definedName name="_VAL11110_48">#REF!</definedName>
    <definedName name="_VAL11110_5">#REF!</definedName>
    <definedName name="_VAL11110_51">#REF!</definedName>
    <definedName name="_VAL11110_6">#REF!</definedName>
    <definedName name="_VAL11110_70">#REF!</definedName>
    <definedName name="_VAL11115">#REF!</definedName>
    <definedName name="_VAL11115_19">#REF!</definedName>
    <definedName name="_VAL11115_21">#REF!</definedName>
    <definedName name="_VAL11115_23">#REF!</definedName>
    <definedName name="_VAL11115_27">#REF!</definedName>
    <definedName name="_VAL11115_29">#REF!</definedName>
    <definedName name="_VAL11115_4">#REF!</definedName>
    <definedName name="_VAL11115_43">#REF!</definedName>
    <definedName name="_VAL11115_44">#REF!</definedName>
    <definedName name="_VAL11115_45">#REF!</definedName>
    <definedName name="_VAL11115_46">#REF!</definedName>
    <definedName name="_VAL11115_47">#REF!</definedName>
    <definedName name="_VAL11115_48">#REF!</definedName>
    <definedName name="_VAL11115_5">#REF!</definedName>
    <definedName name="_VAL11115_51">#REF!</definedName>
    <definedName name="_VAL11115_6">#REF!</definedName>
    <definedName name="_VAL11115_70">#REF!</definedName>
    <definedName name="_VAL11125">#REF!</definedName>
    <definedName name="_VAL11125_19">#REF!</definedName>
    <definedName name="_VAL11125_21">#REF!</definedName>
    <definedName name="_VAL11125_23">#REF!</definedName>
    <definedName name="_VAL11125_27">#REF!</definedName>
    <definedName name="_VAL11125_29">#REF!</definedName>
    <definedName name="_VAL11125_4">#REF!</definedName>
    <definedName name="_VAL11125_43">#REF!</definedName>
    <definedName name="_VAL11125_44">#REF!</definedName>
    <definedName name="_VAL11125_45">#REF!</definedName>
    <definedName name="_VAL11125_46">#REF!</definedName>
    <definedName name="_VAL11125_47">#REF!</definedName>
    <definedName name="_VAL11125_48">#REF!</definedName>
    <definedName name="_VAL11125_5">#REF!</definedName>
    <definedName name="_VAL11125_51">#REF!</definedName>
    <definedName name="_VAL11125_6">#REF!</definedName>
    <definedName name="_VAL11125_70">#REF!</definedName>
    <definedName name="_VAL11130">#REF!</definedName>
    <definedName name="_VAL11130_19">#REF!</definedName>
    <definedName name="_VAL11130_21">#REF!</definedName>
    <definedName name="_VAL11130_23">#REF!</definedName>
    <definedName name="_VAL11130_27">#REF!</definedName>
    <definedName name="_VAL11130_29">#REF!</definedName>
    <definedName name="_VAL11130_4">#REF!</definedName>
    <definedName name="_VAL11130_43">#REF!</definedName>
    <definedName name="_VAL11130_44">#REF!</definedName>
    <definedName name="_VAL11130_45">#REF!</definedName>
    <definedName name="_VAL11130_46">#REF!</definedName>
    <definedName name="_VAL11130_47">#REF!</definedName>
    <definedName name="_VAL11130_48">#REF!</definedName>
    <definedName name="_VAL11130_5">#REF!</definedName>
    <definedName name="_VAL11130_51">#REF!</definedName>
    <definedName name="_VAL11130_6">#REF!</definedName>
    <definedName name="_VAL11130_70">#REF!</definedName>
    <definedName name="_VAL11135">#REF!</definedName>
    <definedName name="_VAL11135_19">#REF!</definedName>
    <definedName name="_VAL11135_21">#REF!</definedName>
    <definedName name="_VAL11135_23">#REF!</definedName>
    <definedName name="_VAL11135_27">#REF!</definedName>
    <definedName name="_VAL11135_29">#REF!</definedName>
    <definedName name="_VAL11135_4">#REF!</definedName>
    <definedName name="_VAL11135_43">#REF!</definedName>
    <definedName name="_VAL11135_44">#REF!</definedName>
    <definedName name="_VAL11135_45">#REF!</definedName>
    <definedName name="_VAL11135_46">#REF!</definedName>
    <definedName name="_VAL11135_47">#REF!</definedName>
    <definedName name="_VAL11135_48">#REF!</definedName>
    <definedName name="_VAL11135_5">#REF!</definedName>
    <definedName name="_VAL11135_51">#REF!</definedName>
    <definedName name="_VAL11135_6">#REF!</definedName>
    <definedName name="_VAL11135_70">#REF!</definedName>
    <definedName name="_VAL11145">#REF!</definedName>
    <definedName name="_VAL11145_19">#REF!</definedName>
    <definedName name="_VAL11145_21">#REF!</definedName>
    <definedName name="_VAL11145_23">#REF!</definedName>
    <definedName name="_VAL11145_27">#REF!</definedName>
    <definedName name="_VAL11145_29">#REF!</definedName>
    <definedName name="_VAL11145_4">#REF!</definedName>
    <definedName name="_VAL11145_43">#REF!</definedName>
    <definedName name="_VAL11145_44">#REF!</definedName>
    <definedName name="_VAL11145_45">#REF!</definedName>
    <definedName name="_VAL11145_46">#REF!</definedName>
    <definedName name="_VAL11145_47">#REF!</definedName>
    <definedName name="_VAL11145_48">#REF!</definedName>
    <definedName name="_VAL11145_5">#REF!</definedName>
    <definedName name="_VAL11145_51">#REF!</definedName>
    <definedName name="_VAL11145_6">#REF!</definedName>
    <definedName name="_VAL11145_70">#REF!</definedName>
    <definedName name="_VAL11150">#REF!</definedName>
    <definedName name="_VAL11150_19">#REF!</definedName>
    <definedName name="_VAL11150_21">#REF!</definedName>
    <definedName name="_VAL11150_23">#REF!</definedName>
    <definedName name="_VAL11150_27">#REF!</definedName>
    <definedName name="_VAL11150_29">#REF!</definedName>
    <definedName name="_VAL11150_4">#REF!</definedName>
    <definedName name="_VAL11150_43">#REF!</definedName>
    <definedName name="_VAL11150_44">#REF!</definedName>
    <definedName name="_VAL11150_45">#REF!</definedName>
    <definedName name="_VAL11150_46">#REF!</definedName>
    <definedName name="_VAL11150_47">#REF!</definedName>
    <definedName name="_VAL11150_48">#REF!</definedName>
    <definedName name="_VAL11150_5">#REF!</definedName>
    <definedName name="_VAL11150_51">#REF!</definedName>
    <definedName name="_VAL11150_6">#REF!</definedName>
    <definedName name="_VAL11150_70">#REF!</definedName>
    <definedName name="_VAL11165">#REF!</definedName>
    <definedName name="_VAL11165_19">#REF!</definedName>
    <definedName name="_VAL11165_21">#REF!</definedName>
    <definedName name="_VAL11165_23">#REF!</definedName>
    <definedName name="_VAL11165_27">#REF!</definedName>
    <definedName name="_VAL11165_29">#REF!</definedName>
    <definedName name="_VAL11165_4">#REF!</definedName>
    <definedName name="_VAL11165_43">#REF!</definedName>
    <definedName name="_VAL11165_44">#REF!</definedName>
    <definedName name="_VAL11165_45">#REF!</definedName>
    <definedName name="_VAL11165_46">#REF!</definedName>
    <definedName name="_VAL11165_47">#REF!</definedName>
    <definedName name="_VAL11165_48">#REF!</definedName>
    <definedName name="_VAL11165_5">#REF!</definedName>
    <definedName name="_VAL11165_51">#REF!</definedName>
    <definedName name="_VAL11165_6">#REF!</definedName>
    <definedName name="_VAL11165_70">#REF!</definedName>
    <definedName name="_VAL11170">#REF!</definedName>
    <definedName name="_VAL11170_19">#REF!</definedName>
    <definedName name="_VAL11170_21">#REF!</definedName>
    <definedName name="_VAL11170_23">#REF!</definedName>
    <definedName name="_VAL11170_27">#REF!</definedName>
    <definedName name="_VAL11170_29">#REF!</definedName>
    <definedName name="_VAL11170_4">#REF!</definedName>
    <definedName name="_VAL11170_43">#REF!</definedName>
    <definedName name="_VAL11170_44">#REF!</definedName>
    <definedName name="_VAL11170_45">#REF!</definedName>
    <definedName name="_VAL11170_46">#REF!</definedName>
    <definedName name="_VAL11170_47">#REF!</definedName>
    <definedName name="_VAL11170_48">#REF!</definedName>
    <definedName name="_VAL11170_5">#REF!</definedName>
    <definedName name="_VAL11170_51">#REF!</definedName>
    <definedName name="_VAL11170_6">#REF!</definedName>
    <definedName name="_VAL11170_70">#REF!</definedName>
    <definedName name="_VAL11180">#REF!</definedName>
    <definedName name="_VAL11180_19">#REF!</definedName>
    <definedName name="_VAL11180_21">#REF!</definedName>
    <definedName name="_VAL11180_23">#REF!</definedName>
    <definedName name="_VAL11180_27">#REF!</definedName>
    <definedName name="_VAL11180_29">#REF!</definedName>
    <definedName name="_VAL11180_4">#REF!</definedName>
    <definedName name="_VAL11180_43">#REF!</definedName>
    <definedName name="_VAL11180_44">#REF!</definedName>
    <definedName name="_VAL11180_45">#REF!</definedName>
    <definedName name="_VAL11180_46">#REF!</definedName>
    <definedName name="_VAL11180_47">#REF!</definedName>
    <definedName name="_VAL11180_48">#REF!</definedName>
    <definedName name="_VAL11180_5">#REF!</definedName>
    <definedName name="_VAL11180_51">#REF!</definedName>
    <definedName name="_VAL11180_6">#REF!</definedName>
    <definedName name="_VAL11180_70">#REF!</definedName>
    <definedName name="_VAL11185">#REF!</definedName>
    <definedName name="_VAL11185_19">#REF!</definedName>
    <definedName name="_VAL11185_21">#REF!</definedName>
    <definedName name="_VAL11185_23">#REF!</definedName>
    <definedName name="_VAL11185_27">#REF!</definedName>
    <definedName name="_VAL11185_29">#REF!</definedName>
    <definedName name="_VAL11185_4">#REF!</definedName>
    <definedName name="_VAL11185_43">#REF!</definedName>
    <definedName name="_VAL11185_44">#REF!</definedName>
    <definedName name="_VAL11185_45">#REF!</definedName>
    <definedName name="_VAL11185_46">#REF!</definedName>
    <definedName name="_VAL11185_47">#REF!</definedName>
    <definedName name="_VAL11185_48">#REF!</definedName>
    <definedName name="_VAL11185_5">#REF!</definedName>
    <definedName name="_VAL11185_51">#REF!</definedName>
    <definedName name="_VAL11185_6">#REF!</definedName>
    <definedName name="_VAL11185_70">#REF!</definedName>
    <definedName name="_VAL11220">#REF!</definedName>
    <definedName name="_VAL11220_19">#REF!</definedName>
    <definedName name="_VAL11220_21">#REF!</definedName>
    <definedName name="_VAL11220_23">#REF!</definedName>
    <definedName name="_VAL11220_27">#REF!</definedName>
    <definedName name="_VAL11220_29">#REF!</definedName>
    <definedName name="_VAL11220_4">#REF!</definedName>
    <definedName name="_VAL11220_43">#REF!</definedName>
    <definedName name="_VAL11220_44">#REF!</definedName>
    <definedName name="_VAL11220_45">#REF!</definedName>
    <definedName name="_VAL11220_46">#REF!</definedName>
    <definedName name="_VAL11220_47">#REF!</definedName>
    <definedName name="_VAL11220_48">#REF!</definedName>
    <definedName name="_VAL11220_5">#REF!</definedName>
    <definedName name="_VAL11220_51">#REF!</definedName>
    <definedName name="_VAL11220_6">#REF!</definedName>
    <definedName name="_VAL11220_70">#REF!</definedName>
    <definedName name="_VAL12105">#REF!</definedName>
    <definedName name="_VAL12105_19">#REF!</definedName>
    <definedName name="_VAL12105_21">#REF!</definedName>
    <definedName name="_VAL12105_23">#REF!</definedName>
    <definedName name="_VAL12105_27">#REF!</definedName>
    <definedName name="_VAL12105_29">#REF!</definedName>
    <definedName name="_VAL12105_4">#REF!</definedName>
    <definedName name="_VAL12105_43">#REF!</definedName>
    <definedName name="_VAL12105_44">#REF!</definedName>
    <definedName name="_VAL12105_45">#REF!</definedName>
    <definedName name="_VAL12105_46">#REF!</definedName>
    <definedName name="_VAL12105_47">#REF!</definedName>
    <definedName name="_VAL12105_48">#REF!</definedName>
    <definedName name="_VAL12105_5">#REF!</definedName>
    <definedName name="_VAL12105_51">#REF!</definedName>
    <definedName name="_VAL12105_6">#REF!</definedName>
    <definedName name="_VAL12105_70">#REF!</definedName>
    <definedName name="_VAL12555">#REF!</definedName>
    <definedName name="_VAL12555_19">#REF!</definedName>
    <definedName name="_VAL12555_21">#REF!</definedName>
    <definedName name="_VAL12555_23">#REF!</definedName>
    <definedName name="_VAL12555_27">#REF!</definedName>
    <definedName name="_VAL12555_29">#REF!</definedName>
    <definedName name="_VAL12555_4">#REF!</definedName>
    <definedName name="_VAL12555_43">#REF!</definedName>
    <definedName name="_VAL12555_44">#REF!</definedName>
    <definedName name="_VAL12555_45">#REF!</definedName>
    <definedName name="_VAL12555_46">#REF!</definedName>
    <definedName name="_VAL12555_47">#REF!</definedName>
    <definedName name="_VAL12555_48">#REF!</definedName>
    <definedName name="_VAL12555_5">#REF!</definedName>
    <definedName name="_VAL12555_51">#REF!</definedName>
    <definedName name="_VAL12555_6">#REF!</definedName>
    <definedName name="_VAL12555_70">#REF!</definedName>
    <definedName name="_VAL12570">#REF!</definedName>
    <definedName name="_VAL12570_19">#REF!</definedName>
    <definedName name="_VAL12570_21">#REF!</definedName>
    <definedName name="_VAL12570_23">#REF!</definedName>
    <definedName name="_VAL12570_27">#REF!</definedName>
    <definedName name="_VAL12570_29">#REF!</definedName>
    <definedName name="_VAL12570_4">#REF!</definedName>
    <definedName name="_VAL12570_43">#REF!</definedName>
    <definedName name="_VAL12570_44">#REF!</definedName>
    <definedName name="_VAL12570_45">#REF!</definedName>
    <definedName name="_VAL12570_46">#REF!</definedName>
    <definedName name="_VAL12570_47">#REF!</definedName>
    <definedName name="_VAL12570_48">#REF!</definedName>
    <definedName name="_VAL12570_5">#REF!</definedName>
    <definedName name="_VAL12570_51">#REF!</definedName>
    <definedName name="_VAL12570_6">#REF!</definedName>
    <definedName name="_VAL12570_70">#REF!</definedName>
    <definedName name="_VAL12575">#REF!</definedName>
    <definedName name="_VAL12575_19">#REF!</definedName>
    <definedName name="_VAL12575_21">#REF!</definedName>
    <definedName name="_VAL12575_23">#REF!</definedName>
    <definedName name="_VAL12575_27">#REF!</definedName>
    <definedName name="_VAL12575_29">#REF!</definedName>
    <definedName name="_VAL12575_4">#REF!</definedName>
    <definedName name="_VAL12575_43">#REF!</definedName>
    <definedName name="_VAL12575_44">#REF!</definedName>
    <definedName name="_VAL12575_45">#REF!</definedName>
    <definedName name="_VAL12575_46">#REF!</definedName>
    <definedName name="_VAL12575_47">#REF!</definedName>
    <definedName name="_VAL12575_48">#REF!</definedName>
    <definedName name="_VAL12575_5">#REF!</definedName>
    <definedName name="_VAL12575_51">#REF!</definedName>
    <definedName name="_VAL12575_6">#REF!</definedName>
    <definedName name="_VAL12575_70">#REF!</definedName>
    <definedName name="_VAL12580">#REF!</definedName>
    <definedName name="_VAL12580_19">#REF!</definedName>
    <definedName name="_VAL12580_21">#REF!</definedName>
    <definedName name="_VAL12580_23">#REF!</definedName>
    <definedName name="_VAL12580_27">#REF!</definedName>
    <definedName name="_VAL12580_29">#REF!</definedName>
    <definedName name="_VAL12580_4">#REF!</definedName>
    <definedName name="_VAL12580_43">#REF!</definedName>
    <definedName name="_VAL12580_44">#REF!</definedName>
    <definedName name="_VAL12580_45">#REF!</definedName>
    <definedName name="_VAL12580_46">#REF!</definedName>
    <definedName name="_VAL12580_47">#REF!</definedName>
    <definedName name="_VAL12580_48">#REF!</definedName>
    <definedName name="_VAL12580_5">#REF!</definedName>
    <definedName name="_VAL12580_51">#REF!</definedName>
    <definedName name="_VAL12580_6">#REF!</definedName>
    <definedName name="_VAL12580_70">#REF!</definedName>
    <definedName name="_VAL12600">#REF!</definedName>
    <definedName name="_VAL12600_19">#REF!</definedName>
    <definedName name="_VAL12600_21">#REF!</definedName>
    <definedName name="_VAL12600_23">#REF!</definedName>
    <definedName name="_VAL12600_27">#REF!</definedName>
    <definedName name="_VAL12600_29">#REF!</definedName>
    <definedName name="_VAL12600_4">#REF!</definedName>
    <definedName name="_VAL12600_43">#REF!</definedName>
    <definedName name="_VAL12600_44">#REF!</definedName>
    <definedName name="_VAL12600_45">#REF!</definedName>
    <definedName name="_VAL12600_46">#REF!</definedName>
    <definedName name="_VAL12600_47">#REF!</definedName>
    <definedName name="_VAL12600_48">#REF!</definedName>
    <definedName name="_VAL12600_5">#REF!</definedName>
    <definedName name="_VAL12600_51">#REF!</definedName>
    <definedName name="_VAL12600_6">#REF!</definedName>
    <definedName name="_VAL12600_70">#REF!</definedName>
    <definedName name="_VAL12610">#REF!</definedName>
    <definedName name="_VAL12610_19">#REF!</definedName>
    <definedName name="_VAL12610_21">#REF!</definedName>
    <definedName name="_VAL12610_23">#REF!</definedName>
    <definedName name="_VAL12610_27">#REF!</definedName>
    <definedName name="_VAL12610_29">#REF!</definedName>
    <definedName name="_VAL12610_4">#REF!</definedName>
    <definedName name="_VAL12610_43">#REF!</definedName>
    <definedName name="_VAL12610_44">#REF!</definedName>
    <definedName name="_VAL12610_45">#REF!</definedName>
    <definedName name="_VAL12610_46">#REF!</definedName>
    <definedName name="_VAL12610_47">#REF!</definedName>
    <definedName name="_VAL12610_48">#REF!</definedName>
    <definedName name="_VAL12610_5">#REF!</definedName>
    <definedName name="_VAL12610_51">#REF!</definedName>
    <definedName name="_VAL12610_6">#REF!</definedName>
    <definedName name="_VAL12610_70">#REF!</definedName>
    <definedName name="_VAL12630">#REF!</definedName>
    <definedName name="_VAL12630_19">#REF!</definedName>
    <definedName name="_VAL12630_21">#REF!</definedName>
    <definedName name="_VAL12630_23">#REF!</definedName>
    <definedName name="_VAL12630_27">#REF!</definedName>
    <definedName name="_VAL12630_29">#REF!</definedName>
    <definedName name="_VAL12630_4">#REF!</definedName>
    <definedName name="_VAL12630_43">#REF!</definedName>
    <definedName name="_VAL12630_44">#REF!</definedName>
    <definedName name="_VAL12630_45">#REF!</definedName>
    <definedName name="_VAL12630_46">#REF!</definedName>
    <definedName name="_VAL12630_47">#REF!</definedName>
    <definedName name="_VAL12630_48">#REF!</definedName>
    <definedName name="_VAL12630_5">#REF!</definedName>
    <definedName name="_VAL12630_51">#REF!</definedName>
    <definedName name="_VAL12630_6">#REF!</definedName>
    <definedName name="_VAL12630_70">#REF!</definedName>
    <definedName name="_VAL12631">#REF!</definedName>
    <definedName name="_VAL12631_19">#REF!</definedName>
    <definedName name="_VAL12631_21">#REF!</definedName>
    <definedName name="_VAL12631_23">#REF!</definedName>
    <definedName name="_VAL12631_27">#REF!</definedName>
    <definedName name="_VAL12631_29">#REF!</definedName>
    <definedName name="_VAL12631_4">#REF!</definedName>
    <definedName name="_VAL12631_43">#REF!</definedName>
    <definedName name="_VAL12631_44">#REF!</definedName>
    <definedName name="_VAL12631_45">#REF!</definedName>
    <definedName name="_VAL12631_46">#REF!</definedName>
    <definedName name="_VAL12631_47">#REF!</definedName>
    <definedName name="_VAL12631_48">#REF!</definedName>
    <definedName name="_VAL12631_5">#REF!</definedName>
    <definedName name="_VAL12631_51">#REF!</definedName>
    <definedName name="_VAL12631_6">#REF!</definedName>
    <definedName name="_VAL12631_70">#REF!</definedName>
    <definedName name="_VAL12640">#REF!</definedName>
    <definedName name="_VAL12640_19">#REF!</definedName>
    <definedName name="_VAL12640_21">#REF!</definedName>
    <definedName name="_VAL12640_23">#REF!</definedName>
    <definedName name="_VAL12640_27">#REF!</definedName>
    <definedName name="_VAL12640_29">#REF!</definedName>
    <definedName name="_VAL12640_4">#REF!</definedName>
    <definedName name="_VAL12640_43">#REF!</definedName>
    <definedName name="_VAL12640_44">#REF!</definedName>
    <definedName name="_VAL12640_45">#REF!</definedName>
    <definedName name="_VAL12640_46">#REF!</definedName>
    <definedName name="_VAL12640_47">#REF!</definedName>
    <definedName name="_VAL12640_48">#REF!</definedName>
    <definedName name="_VAL12640_5">#REF!</definedName>
    <definedName name="_VAL12640_51">#REF!</definedName>
    <definedName name="_VAL12640_6">#REF!</definedName>
    <definedName name="_VAL12640_70">#REF!</definedName>
    <definedName name="_VAL12645">#REF!</definedName>
    <definedName name="_VAL12645_19">#REF!</definedName>
    <definedName name="_VAL12645_21">#REF!</definedName>
    <definedName name="_VAL12645_23">#REF!</definedName>
    <definedName name="_VAL12645_27">#REF!</definedName>
    <definedName name="_VAL12645_29">#REF!</definedName>
    <definedName name="_VAL12645_4">#REF!</definedName>
    <definedName name="_VAL12645_43">#REF!</definedName>
    <definedName name="_VAL12645_44">#REF!</definedName>
    <definedName name="_VAL12645_45">#REF!</definedName>
    <definedName name="_VAL12645_46">#REF!</definedName>
    <definedName name="_VAL12645_47">#REF!</definedName>
    <definedName name="_VAL12645_48">#REF!</definedName>
    <definedName name="_VAL12645_5">#REF!</definedName>
    <definedName name="_VAL12645_51">#REF!</definedName>
    <definedName name="_VAL12645_6">#REF!</definedName>
    <definedName name="_VAL12645_70">#REF!</definedName>
    <definedName name="_VAL12665">#REF!</definedName>
    <definedName name="_VAL12665_19">#REF!</definedName>
    <definedName name="_VAL12665_21">#REF!</definedName>
    <definedName name="_VAL12665_23">#REF!</definedName>
    <definedName name="_VAL12665_27">#REF!</definedName>
    <definedName name="_VAL12665_29">#REF!</definedName>
    <definedName name="_VAL12665_4">#REF!</definedName>
    <definedName name="_VAL12665_43">#REF!</definedName>
    <definedName name="_VAL12665_44">#REF!</definedName>
    <definedName name="_VAL12665_45">#REF!</definedName>
    <definedName name="_VAL12665_46">#REF!</definedName>
    <definedName name="_VAL12665_47">#REF!</definedName>
    <definedName name="_VAL12665_48">#REF!</definedName>
    <definedName name="_VAL12665_5">#REF!</definedName>
    <definedName name="_VAL12665_51">#REF!</definedName>
    <definedName name="_VAL12665_6">#REF!</definedName>
    <definedName name="_VAL12665_70">#REF!</definedName>
    <definedName name="_VAL12690">#REF!</definedName>
    <definedName name="_VAL12690_19">#REF!</definedName>
    <definedName name="_VAL12690_21">#REF!</definedName>
    <definedName name="_VAL12690_23">#REF!</definedName>
    <definedName name="_VAL12690_27">#REF!</definedName>
    <definedName name="_VAL12690_29">#REF!</definedName>
    <definedName name="_VAL12690_4">#REF!</definedName>
    <definedName name="_VAL12690_43">#REF!</definedName>
    <definedName name="_VAL12690_44">#REF!</definedName>
    <definedName name="_VAL12690_45">#REF!</definedName>
    <definedName name="_VAL12690_46">#REF!</definedName>
    <definedName name="_VAL12690_47">#REF!</definedName>
    <definedName name="_VAL12690_48">#REF!</definedName>
    <definedName name="_VAL12690_5">#REF!</definedName>
    <definedName name="_VAL12690_51">#REF!</definedName>
    <definedName name="_VAL12690_6">#REF!</definedName>
    <definedName name="_VAL12690_70">#REF!</definedName>
    <definedName name="_VAL12700">#REF!</definedName>
    <definedName name="_VAL12700_19">#REF!</definedName>
    <definedName name="_VAL12700_21">#REF!</definedName>
    <definedName name="_VAL12700_23">#REF!</definedName>
    <definedName name="_VAL12700_27">#REF!</definedName>
    <definedName name="_VAL12700_29">#REF!</definedName>
    <definedName name="_VAL12700_4">#REF!</definedName>
    <definedName name="_VAL12700_43">#REF!</definedName>
    <definedName name="_VAL12700_44">#REF!</definedName>
    <definedName name="_VAL12700_45">#REF!</definedName>
    <definedName name="_VAL12700_46">#REF!</definedName>
    <definedName name="_VAL12700_47">#REF!</definedName>
    <definedName name="_VAL12700_48">#REF!</definedName>
    <definedName name="_VAL12700_5">#REF!</definedName>
    <definedName name="_VAL12700_51">#REF!</definedName>
    <definedName name="_VAL12700_6">#REF!</definedName>
    <definedName name="_VAL12700_70">#REF!</definedName>
    <definedName name="_VAL12710">#REF!</definedName>
    <definedName name="_VAL12710_19">#REF!</definedName>
    <definedName name="_VAL12710_21">#REF!</definedName>
    <definedName name="_VAL12710_23">#REF!</definedName>
    <definedName name="_VAL12710_27">#REF!</definedName>
    <definedName name="_VAL12710_29">#REF!</definedName>
    <definedName name="_VAL12710_4">#REF!</definedName>
    <definedName name="_VAL12710_43">#REF!</definedName>
    <definedName name="_VAL12710_44">#REF!</definedName>
    <definedName name="_VAL12710_45">#REF!</definedName>
    <definedName name="_VAL12710_46">#REF!</definedName>
    <definedName name="_VAL12710_47">#REF!</definedName>
    <definedName name="_VAL12710_48">#REF!</definedName>
    <definedName name="_VAL12710_5">#REF!</definedName>
    <definedName name="_VAL12710_51">#REF!</definedName>
    <definedName name="_VAL12710_6">#REF!</definedName>
    <definedName name="_VAL12710_70">#REF!</definedName>
    <definedName name="_VAL13111">#REF!</definedName>
    <definedName name="_VAL13111_19">#REF!</definedName>
    <definedName name="_VAL13111_21">#REF!</definedName>
    <definedName name="_VAL13111_23">#REF!</definedName>
    <definedName name="_VAL13111_27">#REF!</definedName>
    <definedName name="_VAL13111_29">#REF!</definedName>
    <definedName name="_VAL13111_4">#REF!</definedName>
    <definedName name="_VAL13111_43">#REF!</definedName>
    <definedName name="_VAL13111_44">#REF!</definedName>
    <definedName name="_VAL13111_45">#REF!</definedName>
    <definedName name="_VAL13111_46">#REF!</definedName>
    <definedName name="_VAL13111_47">#REF!</definedName>
    <definedName name="_VAL13111_48">#REF!</definedName>
    <definedName name="_VAL13111_5">#REF!</definedName>
    <definedName name="_VAL13111_51">#REF!</definedName>
    <definedName name="_VAL13111_6">#REF!</definedName>
    <definedName name="_VAL13111_70">#REF!</definedName>
    <definedName name="_VAL13112">#REF!</definedName>
    <definedName name="_VAL13112_19">#REF!</definedName>
    <definedName name="_VAL13112_21">#REF!</definedName>
    <definedName name="_VAL13112_23">#REF!</definedName>
    <definedName name="_VAL13112_27">#REF!</definedName>
    <definedName name="_VAL13112_29">#REF!</definedName>
    <definedName name="_VAL13112_4">#REF!</definedName>
    <definedName name="_VAL13112_43">#REF!</definedName>
    <definedName name="_VAL13112_44">#REF!</definedName>
    <definedName name="_VAL13112_45">#REF!</definedName>
    <definedName name="_VAL13112_46">#REF!</definedName>
    <definedName name="_VAL13112_47">#REF!</definedName>
    <definedName name="_VAL13112_48">#REF!</definedName>
    <definedName name="_VAL13112_5">#REF!</definedName>
    <definedName name="_VAL13112_51">#REF!</definedName>
    <definedName name="_VAL13112_6">#REF!</definedName>
    <definedName name="_VAL13112_70">#REF!</definedName>
    <definedName name="_VAL13121">#REF!</definedName>
    <definedName name="_VAL13121_19">#REF!</definedName>
    <definedName name="_VAL13121_21">#REF!</definedName>
    <definedName name="_VAL13121_23">#REF!</definedName>
    <definedName name="_VAL13121_27">#REF!</definedName>
    <definedName name="_VAL13121_29">#REF!</definedName>
    <definedName name="_VAL13121_4">#REF!</definedName>
    <definedName name="_VAL13121_43">#REF!</definedName>
    <definedName name="_VAL13121_44">#REF!</definedName>
    <definedName name="_VAL13121_45">#REF!</definedName>
    <definedName name="_VAL13121_46">#REF!</definedName>
    <definedName name="_VAL13121_47">#REF!</definedName>
    <definedName name="_VAL13121_48">#REF!</definedName>
    <definedName name="_VAL13121_5">#REF!</definedName>
    <definedName name="_VAL13121_51">#REF!</definedName>
    <definedName name="_VAL13121_6">#REF!</definedName>
    <definedName name="_VAL13121_70">#REF!</definedName>
    <definedName name="_VAL13720">#REF!</definedName>
    <definedName name="_VAL13720_19">#REF!</definedName>
    <definedName name="_VAL13720_21">#REF!</definedName>
    <definedName name="_VAL13720_23">#REF!</definedName>
    <definedName name="_VAL13720_27">#REF!</definedName>
    <definedName name="_VAL13720_29">#REF!</definedName>
    <definedName name="_VAL13720_4">#REF!</definedName>
    <definedName name="_VAL13720_43">#REF!</definedName>
    <definedName name="_VAL13720_44">#REF!</definedName>
    <definedName name="_VAL13720_45">#REF!</definedName>
    <definedName name="_VAL13720_46">#REF!</definedName>
    <definedName name="_VAL13720_47">#REF!</definedName>
    <definedName name="_VAL13720_48">#REF!</definedName>
    <definedName name="_VAL13720_5">#REF!</definedName>
    <definedName name="_VAL13720_51">#REF!</definedName>
    <definedName name="_VAL13720_6">#REF!</definedName>
    <definedName name="_VAL13720_70">#REF!</definedName>
    <definedName name="_VAL14100">#REF!</definedName>
    <definedName name="_VAL14100_19">#REF!</definedName>
    <definedName name="_VAL14100_21">#REF!</definedName>
    <definedName name="_VAL14100_23">#REF!</definedName>
    <definedName name="_VAL14100_27">#REF!</definedName>
    <definedName name="_VAL14100_29">#REF!</definedName>
    <definedName name="_VAL14100_4">#REF!</definedName>
    <definedName name="_VAL14100_43">#REF!</definedName>
    <definedName name="_VAL14100_44">#REF!</definedName>
    <definedName name="_VAL14100_45">#REF!</definedName>
    <definedName name="_VAL14100_46">#REF!</definedName>
    <definedName name="_VAL14100_47">#REF!</definedName>
    <definedName name="_VAL14100_48">#REF!</definedName>
    <definedName name="_VAL14100_5">#REF!</definedName>
    <definedName name="_VAL14100_51">#REF!</definedName>
    <definedName name="_VAL14100_6">#REF!</definedName>
    <definedName name="_VAL14100_70">#REF!</definedName>
    <definedName name="_VAL14161">#REF!</definedName>
    <definedName name="_VAL14161_19">#REF!</definedName>
    <definedName name="_VAL14161_21">#REF!</definedName>
    <definedName name="_VAL14161_23">#REF!</definedName>
    <definedName name="_VAL14161_27">#REF!</definedName>
    <definedName name="_VAL14161_29">#REF!</definedName>
    <definedName name="_VAL14161_4">#REF!</definedName>
    <definedName name="_VAL14161_43">#REF!</definedName>
    <definedName name="_VAL14161_44">#REF!</definedName>
    <definedName name="_VAL14161_45">#REF!</definedName>
    <definedName name="_VAL14161_46">#REF!</definedName>
    <definedName name="_VAL14161_47">#REF!</definedName>
    <definedName name="_VAL14161_48">#REF!</definedName>
    <definedName name="_VAL14161_5">#REF!</definedName>
    <definedName name="_VAL14161_51">#REF!</definedName>
    <definedName name="_VAL14161_6">#REF!</definedName>
    <definedName name="_VAL14161_70">#REF!</definedName>
    <definedName name="_VAL14195">#REF!</definedName>
    <definedName name="_VAL14195_19">#REF!</definedName>
    <definedName name="_VAL14195_21">#REF!</definedName>
    <definedName name="_VAL14195_23">#REF!</definedName>
    <definedName name="_VAL14195_27">#REF!</definedName>
    <definedName name="_VAL14195_29">#REF!</definedName>
    <definedName name="_VAL14195_4">#REF!</definedName>
    <definedName name="_VAL14195_43">#REF!</definedName>
    <definedName name="_VAL14195_44">#REF!</definedName>
    <definedName name="_VAL14195_45">#REF!</definedName>
    <definedName name="_VAL14195_46">#REF!</definedName>
    <definedName name="_VAL14195_47">#REF!</definedName>
    <definedName name="_VAL14195_48">#REF!</definedName>
    <definedName name="_VAL14195_5">#REF!</definedName>
    <definedName name="_VAL14195_51">#REF!</definedName>
    <definedName name="_VAL14195_6">#REF!</definedName>
    <definedName name="_VAL14195_70">#REF!</definedName>
    <definedName name="_VAL14205">#REF!</definedName>
    <definedName name="_VAL14205_19">#REF!</definedName>
    <definedName name="_VAL14205_21">#REF!</definedName>
    <definedName name="_VAL14205_23">#REF!</definedName>
    <definedName name="_VAL14205_27">#REF!</definedName>
    <definedName name="_VAL14205_29">#REF!</definedName>
    <definedName name="_VAL14205_4">#REF!</definedName>
    <definedName name="_VAL14205_43">#REF!</definedName>
    <definedName name="_VAL14205_44">#REF!</definedName>
    <definedName name="_VAL14205_45">#REF!</definedName>
    <definedName name="_VAL14205_46">#REF!</definedName>
    <definedName name="_VAL14205_47">#REF!</definedName>
    <definedName name="_VAL14205_48">#REF!</definedName>
    <definedName name="_VAL14205_5">#REF!</definedName>
    <definedName name="_VAL14205_51">#REF!</definedName>
    <definedName name="_VAL14205_6">#REF!</definedName>
    <definedName name="_VAL14205_70">#REF!</definedName>
    <definedName name="_VAL14260">#REF!</definedName>
    <definedName name="_VAL14260_19">#REF!</definedName>
    <definedName name="_VAL14260_21">#REF!</definedName>
    <definedName name="_VAL14260_23">#REF!</definedName>
    <definedName name="_VAL14260_27">#REF!</definedName>
    <definedName name="_VAL14260_29">#REF!</definedName>
    <definedName name="_VAL14260_4">#REF!</definedName>
    <definedName name="_VAL14260_43">#REF!</definedName>
    <definedName name="_VAL14260_44">#REF!</definedName>
    <definedName name="_VAL14260_45">#REF!</definedName>
    <definedName name="_VAL14260_46">#REF!</definedName>
    <definedName name="_VAL14260_47">#REF!</definedName>
    <definedName name="_VAL14260_48">#REF!</definedName>
    <definedName name="_VAL14260_5">#REF!</definedName>
    <definedName name="_VAL14260_51">#REF!</definedName>
    <definedName name="_VAL14260_6">#REF!</definedName>
    <definedName name="_VAL14260_70">#REF!</definedName>
    <definedName name="_VAL14500">#REF!</definedName>
    <definedName name="_VAL14500_19">#REF!</definedName>
    <definedName name="_VAL14500_21">#REF!</definedName>
    <definedName name="_VAL14500_23">#REF!</definedName>
    <definedName name="_VAL14500_27">#REF!</definedName>
    <definedName name="_VAL14500_29">#REF!</definedName>
    <definedName name="_VAL14500_4">#REF!</definedName>
    <definedName name="_VAL14500_43">#REF!</definedName>
    <definedName name="_VAL14500_44">#REF!</definedName>
    <definedName name="_VAL14500_45">#REF!</definedName>
    <definedName name="_VAL14500_46">#REF!</definedName>
    <definedName name="_VAL14500_47">#REF!</definedName>
    <definedName name="_VAL14500_48">#REF!</definedName>
    <definedName name="_VAL14500_5">#REF!</definedName>
    <definedName name="_VAL14500_51">#REF!</definedName>
    <definedName name="_VAL14500_6">#REF!</definedName>
    <definedName name="_VAL14500_70">#REF!</definedName>
    <definedName name="_VAL14515">#REF!</definedName>
    <definedName name="_VAL14515_19">#REF!</definedName>
    <definedName name="_VAL14515_21">#REF!</definedName>
    <definedName name="_VAL14515_23">#REF!</definedName>
    <definedName name="_VAL14515_27">#REF!</definedName>
    <definedName name="_VAL14515_29">#REF!</definedName>
    <definedName name="_VAL14515_4">#REF!</definedName>
    <definedName name="_VAL14515_43">#REF!</definedName>
    <definedName name="_VAL14515_44">#REF!</definedName>
    <definedName name="_VAL14515_45">#REF!</definedName>
    <definedName name="_VAL14515_46">#REF!</definedName>
    <definedName name="_VAL14515_47">#REF!</definedName>
    <definedName name="_VAL14515_48">#REF!</definedName>
    <definedName name="_VAL14515_5">#REF!</definedName>
    <definedName name="_VAL14515_51">#REF!</definedName>
    <definedName name="_VAL14515_6">#REF!</definedName>
    <definedName name="_VAL14515_70">#REF!</definedName>
    <definedName name="_VAL14555">#REF!</definedName>
    <definedName name="_VAL14555_19">#REF!</definedName>
    <definedName name="_VAL14555_21">#REF!</definedName>
    <definedName name="_VAL14555_23">#REF!</definedName>
    <definedName name="_VAL14555_27">#REF!</definedName>
    <definedName name="_VAL14555_29">#REF!</definedName>
    <definedName name="_VAL14555_4">#REF!</definedName>
    <definedName name="_VAL14555_43">#REF!</definedName>
    <definedName name="_VAL14555_44">#REF!</definedName>
    <definedName name="_VAL14555_45">#REF!</definedName>
    <definedName name="_VAL14555_46">#REF!</definedName>
    <definedName name="_VAL14555_47">#REF!</definedName>
    <definedName name="_VAL14555_48">#REF!</definedName>
    <definedName name="_VAL14555_5">#REF!</definedName>
    <definedName name="_VAL14555_51">#REF!</definedName>
    <definedName name="_VAL14555_6">#REF!</definedName>
    <definedName name="_VAL14555_70">#REF!</definedName>
    <definedName name="_VAL14565">#REF!</definedName>
    <definedName name="_VAL14565_19">#REF!</definedName>
    <definedName name="_VAL14565_21">#REF!</definedName>
    <definedName name="_VAL14565_23">#REF!</definedName>
    <definedName name="_VAL14565_27">#REF!</definedName>
    <definedName name="_VAL14565_29">#REF!</definedName>
    <definedName name="_VAL14565_4">#REF!</definedName>
    <definedName name="_VAL14565_43">#REF!</definedName>
    <definedName name="_VAL14565_44">#REF!</definedName>
    <definedName name="_VAL14565_45">#REF!</definedName>
    <definedName name="_VAL14565_46">#REF!</definedName>
    <definedName name="_VAL14565_47">#REF!</definedName>
    <definedName name="_VAL14565_48">#REF!</definedName>
    <definedName name="_VAL14565_5">#REF!</definedName>
    <definedName name="_VAL14565_51">#REF!</definedName>
    <definedName name="_VAL14565_6">#REF!</definedName>
    <definedName name="_VAL14565_70">#REF!</definedName>
    <definedName name="_VAL15135">#REF!</definedName>
    <definedName name="_VAL15135_19">#REF!</definedName>
    <definedName name="_VAL15135_21">#REF!</definedName>
    <definedName name="_VAL15135_23">#REF!</definedName>
    <definedName name="_VAL15135_27">#REF!</definedName>
    <definedName name="_VAL15135_29">#REF!</definedName>
    <definedName name="_VAL15135_4">#REF!</definedName>
    <definedName name="_VAL15135_43">#REF!</definedName>
    <definedName name="_VAL15135_44">#REF!</definedName>
    <definedName name="_VAL15135_45">#REF!</definedName>
    <definedName name="_VAL15135_46">#REF!</definedName>
    <definedName name="_VAL15135_47">#REF!</definedName>
    <definedName name="_VAL15135_48">#REF!</definedName>
    <definedName name="_VAL15135_5">#REF!</definedName>
    <definedName name="_VAL15135_51">#REF!</definedName>
    <definedName name="_VAL15135_6">#REF!</definedName>
    <definedName name="_VAL15135_70">#REF!</definedName>
    <definedName name="_VAL15140">#REF!</definedName>
    <definedName name="_VAL15140_19">#REF!</definedName>
    <definedName name="_VAL15140_21">#REF!</definedName>
    <definedName name="_VAL15140_23">#REF!</definedName>
    <definedName name="_VAL15140_27">#REF!</definedName>
    <definedName name="_VAL15140_29">#REF!</definedName>
    <definedName name="_VAL15140_4">#REF!</definedName>
    <definedName name="_VAL15140_43">#REF!</definedName>
    <definedName name="_VAL15140_44">#REF!</definedName>
    <definedName name="_VAL15140_45">#REF!</definedName>
    <definedName name="_VAL15140_46">#REF!</definedName>
    <definedName name="_VAL15140_47">#REF!</definedName>
    <definedName name="_VAL15140_48">#REF!</definedName>
    <definedName name="_VAL15140_5">#REF!</definedName>
    <definedName name="_VAL15140_51">#REF!</definedName>
    <definedName name="_VAL15140_6">#REF!</definedName>
    <definedName name="_VAL15140_70">#REF!</definedName>
    <definedName name="_VAL15195">#REF!</definedName>
    <definedName name="_VAL15195_19">#REF!</definedName>
    <definedName name="_VAL15195_21">#REF!</definedName>
    <definedName name="_VAL15195_23">#REF!</definedName>
    <definedName name="_VAL15195_27">#REF!</definedName>
    <definedName name="_VAL15195_29">#REF!</definedName>
    <definedName name="_VAL15195_4">#REF!</definedName>
    <definedName name="_VAL15195_43">#REF!</definedName>
    <definedName name="_VAL15195_44">#REF!</definedName>
    <definedName name="_VAL15195_45">#REF!</definedName>
    <definedName name="_VAL15195_46">#REF!</definedName>
    <definedName name="_VAL15195_47">#REF!</definedName>
    <definedName name="_VAL15195_48">#REF!</definedName>
    <definedName name="_VAL15195_5">#REF!</definedName>
    <definedName name="_VAL15195_51">#REF!</definedName>
    <definedName name="_VAL15195_6">#REF!</definedName>
    <definedName name="_VAL15195_70">#REF!</definedName>
    <definedName name="_VAL15225">#REF!</definedName>
    <definedName name="_VAL15225_19">#REF!</definedName>
    <definedName name="_VAL15225_21">#REF!</definedName>
    <definedName name="_VAL15225_23">#REF!</definedName>
    <definedName name="_VAL15225_27">#REF!</definedName>
    <definedName name="_VAL15225_29">#REF!</definedName>
    <definedName name="_VAL15225_4">#REF!</definedName>
    <definedName name="_VAL15225_43">#REF!</definedName>
    <definedName name="_VAL15225_44">#REF!</definedName>
    <definedName name="_VAL15225_45">#REF!</definedName>
    <definedName name="_VAL15225_46">#REF!</definedName>
    <definedName name="_VAL15225_47">#REF!</definedName>
    <definedName name="_VAL15225_48">#REF!</definedName>
    <definedName name="_VAL15225_5">#REF!</definedName>
    <definedName name="_VAL15225_51">#REF!</definedName>
    <definedName name="_VAL15225_6">#REF!</definedName>
    <definedName name="_VAL15225_70">#REF!</definedName>
    <definedName name="_VAL15230">#REF!</definedName>
    <definedName name="_VAL15230_19">#REF!</definedName>
    <definedName name="_VAL15230_21">#REF!</definedName>
    <definedName name="_VAL15230_23">#REF!</definedName>
    <definedName name="_VAL15230_27">#REF!</definedName>
    <definedName name="_VAL15230_29">#REF!</definedName>
    <definedName name="_VAL15230_4">#REF!</definedName>
    <definedName name="_VAL15230_43">#REF!</definedName>
    <definedName name="_VAL15230_44">#REF!</definedName>
    <definedName name="_VAL15230_45">#REF!</definedName>
    <definedName name="_VAL15230_46">#REF!</definedName>
    <definedName name="_VAL15230_47">#REF!</definedName>
    <definedName name="_VAL15230_48">#REF!</definedName>
    <definedName name="_VAL15230_5">#REF!</definedName>
    <definedName name="_VAL15230_51">#REF!</definedName>
    <definedName name="_VAL15230_6">#REF!</definedName>
    <definedName name="_VAL15230_70">#REF!</definedName>
    <definedName name="_VAL15515">#REF!</definedName>
    <definedName name="_VAL15515_19">#REF!</definedName>
    <definedName name="_VAL15515_21">#REF!</definedName>
    <definedName name="_VAL15515_23">#REF!</definedName>
    <definedName name="_VAL15515_27">#REF!</definedName>
    <definedName name="_VAL15515_29">#REF!</definedName>
    <definedName name="_VAL15515_4">#REF!</definedName>
    <definedName name="_VAL15515_43">#REF!</definedName>
    <definedName name="_VAL15515_44">#REF!</definedName>
    <definedName name="_VAL15515_45">#REF!</definedName>
    <definedName name="_VAL15515_46">#REF!</definedName>
    <definedName name="_VAL15515_47">#REF!</definedName>
    <definedName name="_VAL15515_48">#REF!</definedName>
    <definedName name="_VAL15515_5">#REF!</definedName>
    <definedName name="_VAL15515_51">#REF!</definedName>
    <definedName name="_VAL15515_6">#REF!</definedName>
    <definedName name="_VAL15515_70">#REF!</definedName>
    <definedName name="_VAL15560">#REF!</definedName>
    <definedName name="_VAL15560_19">#REF!</definedName>
    <definedName name="_VAL15560_21">#REF!</definedName>
    <definedName name="_VAL15560_23">#REF!</definedName>
    <definedName name="_VAL15560_27">#REF!</definedName>
    <definedName name="_VAL15560_29">#REF!</definedName>
    <definedName name="_VAL15560_4">#REF!</definedName>
    <definedName name="_VAL15560_43">#REF!</definedName>
    <definedName name="_VAL15560_44">#REF!</definedName>
    <definedName name="_VAL15560_45">#REF!</definedName>
    <definedName name="_VAL15560_46">#REF!</definedName>
    <definedName name="_VAL15560_47">#REF!</definedName>
    <definedName name="_VAL15560_48">#REF!</definedName>
    <definedName name="_VAL15560_5">#REF!</definedName>
    <definedName name="_VAL15560_51">#REF!</definedName>
    <definedName name="_VAL15560_6">#REF!</definedName>
    <definedName name="_VAL15560_70">#REF!</definedName>
    <definedName name="_VAL15565">#REF!</definedName>
    <definedName name="_VAL15565_19">#REF!</definedName>
    <definedName name="_VAL15565_21">#REF!</definedName>
    <definedName name="_VAL15565_23">#REF!</definedName>
    <definedName name="_VAL15565_27">#REF!</definedName>
    <definedName name="_VAL15565_29">#REF!</definedName>
    <definedName name="_VAL15565_4">#REF!</definedName>
    <definedName name="_VAL15565_43">#REF!</definedName>
    <definedName name="_VAL15565_44">#REF!</definedName>
    <definedName name="_VAL15565_45">#REF!</definedName>
    <definedName name="_VAL15565_46">#REF!</definedName>
    <definedName name="_VAL15565_47">#REF!</definedName>
    <definedName name="_VAL15565_48">#REF!</definedName>
    <definedName name="_VAL15565_5">#REF!</definedName>
    <definedName name="_VAL15565_51">#REF!</definedName>
    <definedName name="_VAL15565_6">#REF!</definedName>
    <definedName name="_VAL15565_70">#REF!</definedName>
    <definedName name="_VAL15570">#REF!</definedName>
    <definedName name="_VAL15570_19">#REF!</definedName>
    <definedName name="_VAL15570_21">#REF!</definedName>
    <definedName name="_VAL15570_23">#REF!</definedName>
    <definedName name="_VAL15570_27">#REF!</definedName>
    <definedName name="_VAL15570_29">#REF!</definedName>
    <definedName name="_VAL15570_4">#REF!</definedName>
    <definedName name="_VAL15570_43">#REF!</definedName>
    <definedName name="_VAL15570_44">#REF!</definedName>
    <definedName name="_VAL15570_45">#REF!</definedName>
    <definedName name="_VAL15570_46">#REF!</definedName>
    <definedName name="_VAL15570_47">#REF!</definedName>
    <definedName name="_VAL15570_48">#REF!</definedName>
    <definedName name="_VAL15570_5">#REF!</definedName>
    <definedName name="_VAL15570_51">#REF!</definedName>
    <definedName name="_VAL15570_6">#REF!</definedName>
    <definedName name="_VAL15570_70">#REF!</definedName>
    <definedName name="_VAL15575">#REF!</definedName>
    <definedName name="_VAL15575_19">#REF!</definedName>
    <definedName name="_VAL15575_21">#REF!</definedName>
    <definedName name="_VAL15575_23">#REF!</definedName>
    <definedName name="_VAL15575_27">#REF!</definedName>
    <definedName name="_VAL15575_29">#REF!</definedName>
    <definedName name="_VAL15575_4">#REF!</definedName>
    <definedName name="_VAL15575_43">#REF!</definedName>
    <definedName name="_VAL15575_44">#REF!</definedName>
    <definedName name="_VAL15575_45">#REF!</definedName>
    <definedName name="_VAL15575_46">#REF!</definedName>
    <definedName name="_VAL15575_47">#REF!</definedName>
    <definedName name="_VAL15575_48">#REF!</definedName>
    <definedName name="_VAL15575_5">#REF!</definedName>
    <definedName name="_VAL15575_51">#REF!</definedName>
    <definedName name="_VAL15575_6">#REF!</definedName>
    <definedName name="_VAL15575_70">#REF!</definedName>
    <definedName name="_VAL15583">#REF!</definedName>
    <definedName name="_VAL15583_19">#REF!</definedName>
    <definedName name="_VAL15583_21">#REF!</definedName>
    <definedName name="_VAL15583_23">#REF!</definedName>
    <definedName name="_VAL15583_27">#REF!</definedName>
    <definedName name="_VAL15583_29">#REF!</definedName>
    <definedName name="_VAL15583_4">#REF!</definedName>
    <definedName name="_VAL15583_43">#REF!</definedName>
    <definedName name="_VAL15583_44">#REF!</definedName>
    <definedName name="_VAL15583_45">#REF!</definedName>
    <definedName name="_VAL15583_46">#REF!</definedName>
    <definedName name="_VAL15583_47">#REF!</definedName>
    <definedName name="_VAL15583_48">#REF!</definedName>
    <definedName name="_VAL15583_5">#REF!</definedName>
    <definedName name="_VAL15583_51">#REF!</definedName>
    <definedName name="_VAL15583_6">#REF!</definedName>
    <definedName name="_VAL15583_70">#REF!</definedName>
    <definedName name="_VAL15590">#REF!</definedName>
    <definedName name="_VAL15590_19">#REF!</definedName>
    <definedName name="_VAL15590_21">#REF!</definedName>
    <definedName name="_VAL15590_23">#REF!</definedName>
    <definedName name="_VAL15590_27">#REF!</definedName>
    <definedName name="_VAL15590_29">#REF!</definedName>
    <definedName name="_VAL15590_4">#REF!</definedName>
    <definedName name="_VAL15590_43">#REF!</definedName>
    <definedName name="_VAL15590_44">#REF!</definedName>
    <definedName name="_VAL15590_45">#REF!</definedName>
    <definedName name="_VAL15590_46">#REF!</definedName>
    <definedName name="_VAL15590_47">#REF!</definedName>
    <definedName name="_VAL15590_48">#REF!</definedName>
    <definedName name="_VAL15590_5">#REF!</definedName>
    <definedName name="_VAL15590_51">#REF!</definedName>
    <definedName name="_VAL15590_6">#REF!</definedName>
    <definedName name="_VAL15590_70">#REF!</definedName>
    <definedName name="_VAL15591">#REF!</definedName>
    <definedName name="_VAL15591_19">#REF!</definedName>
    <definedName name="_VAL15591_21">#REF!</definedName>
    <definedName name="_VAL15591_23">#REF!</definedName>
    <definedName name="_VAL15591_27">#REF!</definedName>
    <definedName name="_VAL15591_29">#REF!</definedName>
    <definedName name="_VAL15591_4">#REF!</definedName>
    <definedName name="_VAL15591_43">#REF!</definedName>
    <definedName name="_VAL15591_44">#REF!</definedName>
    <definedName name="_VAL15591_45">#REF!</definedName>
    <definedName name="_VAL15591_46">#REF!</definedName>
    <definedName name="_VAL15591_47">#REF!</definedName>
    <definedName name="_VAL15591_48">#REF!</definedName>
    <definedName name="_VAL15591_5">#REF!</definedName>
    <definedName name="_VAL15591_51">#REF!</definedName>
    <definedName name="_VAL15591_6">#REF!</definedName>
    <definedName name="_VAL15591_70">#REF!</definedName>
    <definedName name="_VAL15610">#REF!</definedName>
    <definedName name="_VAL15610_19">#REF!</definedName>
    <definedName name="_VAL15610_21">#REF!</definedName>
    <definedName name="_VAL15610_23">#REF!</definedName>
    <definedName name="_VAL15610_27">#REF!</definedName>
    <definedName name="_VAL15610_29">#REF!</definedName>
    <definedName name="_VAL15610_4">#REF!</definedName>
    <definedName name="_VAL15610_43">#REF!</definedName>
    <definedName name="_VAL15610_44">#REF!</definedName>
    <definedName name="_VAL15610_45">#REF!</definedName>
    <definedName name="_VAL15610_46">#REF!</definedName>
    <definedName name="_VAL15610_47">#REF!</definedName>
    <definedName name="_VAL15610_48">#REF!</definedName>
    <definedName name="_VAL15610_5">#REF!</definedName>
    <definedName name="_VAL15610_51">#REF!</definedName>
    <definedName name="_VAL15610_6">#REF!</definedName>
    <definedName name="_VAL15610_70">#REF!</definedName>
    <definedName name="_VAL15625">#REF!</definedName>
    <definedName name="_VAL15625_19">#REF!</definedName>
    <definedName name="_VAL15625_21">#REF!</definedName>
    <definedName name="_VAL15625_23">#REF!</definedName>
    <definedName name="_VAL15625_27">#REF!</definedName>
    <definedName name="_VAL15625_29">#REF!</definedName>
    <definedName name="_VAL15625_4">#REF!</definedName>
    <definedName name="_VAL15625_43">#REF!</definedName>
    <definedName name="_VAL15625_44">#REF!</definedName>
    <definedName name="_VAL15625_45">#REF!</definedName>
    <definedName name="_VAL15625_46">#REF!</definedName>
    <definedName name="_VAL15625_47">#REF!</definedName>
    <definedName name="_VAL15625_48">#REF!</definedName>
    <definedName name="_VAL15625_5">#REF!</definedName>
    <definedName name="_VAL15625_51">#REF!</definedName>
    <definedName name="_VAL15625_6">#REF!</definedName>
    <definedName name="_VAL15625_70">#REF!</definedName>
    <definedName name="_VAL15635">#REF!</definedName>
    <definedName name="_VAL15635_19">#REF!</definedName>
    <definedName name="_VAL15635_21">#REF!</definedName>
    <definedName name="_VAL15635_23">#REF!</definedName>
    <definedName name="_VAL15635_27">#REF!</definedName>
    <definedName name="_VAL15635_29">#REF!</definedName>
    <definedName name="_VAL15635_4">#REF!</definedName>
    <definedName name="_VAL15635_43">#REF!</definedName>
    <definedName name="_VAL15635_44">#REF!</definedName>
    <definedName name="_VAL15635_45">#REF!</definedName>
    <definedName name="_VAL15635_46">#REF!</definedName>
    <definedName name="_VAL15635_47">#REF!</definedName>
    <definedName name="_VAL15635_48">#REF!</definedName>
    <definedName name="_VAL15635_5">#REF!</definedName>
    <definedName name="_VAL15635_51">#REF!</definedName>
    <definedName name="_VAL15635_6">#REF!</definedName>
    <definedName name="_VAL15635_70">#REF!</definedName>
    <definedName name="_VAL15655">#REF!</definedName>
    <definedName name="_VAL15655_19">#REF!</definedName>
    <definedName name="_VAL15655_21">#REF!</definedName>
    <definedName name="_VAL15655_23">#REF!</definedName>
    <definedName name="_VAL15655_27">#REF!</definedName>
    <definedName name="_VAL15655_29">#REF!</definedName>
    <definedName name="_VAL15655_4">#REF!</definedName>
    <definedName name="_VAL15655_43">#REF!</definedName>
    <definedName name="_VAL15655_44">#REF!</definedName>
    <definedName name="_VAL15655_45">#REF!</definedName>
    <definedName name="_VAL15655_46">#REF!</definedName>
    <definedName name="_VAL15655_47">#REF!</definedName>
    <definedName name="_VAL15655_48">#REF!</definedName>
    <definedName name="_VAL15655_5">#REF!</definedName>
    <definedName name="_VAL15655_51">#REF!</definedName>
    <definedName name="_VAL15655_6">#REF!</definedName>
    <definedName name="_VAL15655_70">#REF!</definedName>
    <definedName name="_VAL15665">#REF!</definedName>
    <definedName name="_VAL15665_19">#REF!</definedName>
    <definedName name="_VAL15665_21">#REF!</definedName>
    <definedName name="_VAL15665_23">#REF!</definedName>
    <definedName name="_VAL15665_27">#REF!</definedName>
    <definedName name="_VAL15665_29">#REF!</definedName>
    <definedName name="_VAL15665_4">#REF!</definedName>
    <definedName name="_VAL15665_43">#REF!</definedName>
    <definedName name="_VAL15665_44">#REF!</definedName>
    <definedName name="_VAL15665_45">#REF!</definedName>
    <definedName name="_VAL15665_46">#REF!</definedName>
    <definedName name="_VAL15665_47">#REF!</definedName>
    <definedName name="_VAL15665_48">#REF!</definedName>
    <definedName name="_VAL15665_5">#REF!</definedName>
    <definedName name="_VAL15665_51">#REF!</definedName>
    <definedName name="_VAL15665_6">#REF!</definedName>
    <definedName name="_VAL15665_70">#REF!</definedName>
    <definedName name="_VAL16515">#REF!</definedName>
    <definedName name="_VAL16515_19">#REF!</definedName>
    <definedName name="_VAL16515_21">#REF!</definedName>
    <definedName name="_VAL16515_23">#REF!</definedName>
    <definedName name="_VAL16515_27">#REF!</definedName>
    <definedName name="_VAL16515_29">#REF!</definedName>
    <definedName name="_VAL16515_4">#REF!</definedName>
    <definedName name="_VAL16515_43">#REF!</definedName>
    <definedName name="_VAL16515_44">#REF!</definedName>
    <definedName name="_VAL16515_45">#REF!</definedName>
    <definedName name="_VAL16515_46">#REF!</definedName>
    <definedName name="_VAL16515_47">#REF!</definedName>
    <definedName name="_VAL16515_48">#REF!</definedName>
    <definedName name="_VAL16515_5">#REF!</definedName>
    <definedName name="_VAL16515_51">#REF!</definedName>
    <definedName name="_VAL16515_6">#REF!</definedName>
    <definedName name="_VAL16515_70">#REF!</definedName>
    <definedName name="_VAL16535">#REF!</definedName>
    <definedName name="_VAL16535_19">#REF!</definedName>
    <definedName name="_VAL16535_21">#REF!</definedName>
    <definedName name="_VAL16535_23">#REF!</definedName>
    <definedName name="_VAL16535_27">#REF!</definedName>
    <definedName name="_VAL16535_29">#REF!</definedName>
    <definedName name="_VAL16535_4">#REF!</definedName>
    <definedName name="_VAL16535_43">#REF!</definedName>
    <definedName name="_VAL16535_44">#REF!</definedName>
    <definedName name="_VAL16535_45">#REF!</definedName>
    <definedName name="_VAL16535_46">#REF!</definedName>
    <definedName name="_VAL16535_47">#REF!</definedName>
    <definedName name="_VAL16535_48">#REF!</definedName>
    <definedName name="_VAL16535_5">#REF!</definedName>
    <definedName name="_VAL16535_51">#REF!</definedName>
    <definedName name="_VAL16535_6">#REF!</definedName>
    <definedName name="_VAL16535_70">#REF!</definedName>
    <definedName name="_VAL17140">#REF!</definedName>
    <definedName name="_VAL17140_19">#REF!</definedName>
    <definedName name="_VAL17140_21">#REF!</definedName>
    <definedName name="_VAL17140_23">#REF!</definedName>
    <definedName name="_VAL17140_27">#REF!</definedName>
    <definedName name="_VAL17140_29">#REF!</definedName>
    <definedName name="_VAL17140_4">#REF!</definedName>
    <definedName name="_VAL17140_43">#REF!</definedName>
    <definedName name="_VAL17140_44">#REF!</definedName>
    <definedName name="_VAL17140_45">#REF!</definedName>
    <definedName name="_VAL17140_46">#REF!</definedName>
    <definedName name="_VAL17140_47">#REF!</definedName>
    <definedName name="_VAL17140_48">#REF!</definedName>
    <definedName name="_VAL17140_5">#REF!</definedName>
    <definedName name="_VAL17140_51">#REF!</definedName>
    <definedName name="_VAL17140_6">#REF!</definedName>
    <definedName name="_VAL17140_70">#REF!</definedName>
    <definedName name="_VAL19500">#REF!</definedName>
    <definedName name="_VAL19500_19">#REF!</definedName>
    <definedName name="_VAL19500_21">#REF!</definedName>
    <definedName name="_VAL19500_23">#REF!</definedName>
    <definedName name="_VAL19500_27">#REF!</definedName>
    <definedName name="_VAL19500_29">#REF!</definedName>
    <definedName name="_VAL19500_4">#REF!</definedName>
    <definedName name="_VAL19500_43">#REF!</definedName>
    <definedName name="_VAL19500_44">#REF!</definedName>
    <definedName name="_VAL19500_45">#REF!</definedName>
    <definedName name="_VAL19500_46">#REF!</definedName>
    <definedName name="_VAL19500_47">#REF!</definedName>
    <definedName name="_VAL19500_48">#REF!</definedName>
    <definedName name="_VAL19500_5">#REF!</definedName>
    <definedName name="_VAL19500_51">#REF!</definedName>
    <definedName name="_VAL19500_6">#REF!</definedName>
    <definedName name="_VAL19500_70">#REF!</definedName>
    <definedName name="_VAL19501">#REF!</definedName>
    <definedName name="_VAL19501_19">#REF!</definedName>
    <definedName name="_VAL19501_21">#REF!</definedName>
    <definedName name="_VAL19501_23">#REF!</definedName>
    <definedName name="_VAL19501_27">#REF!</definedName>
    <definedName name="_VAL19501_29">#REF!</definedName>
    <definedName name="_VAL19501_4">#REF!</definedName>
    <definedName name="_VAL19501_43">#REF!</definedName>
    <definedName name="_VAL19501_44">#REF!</definedName>
    <definedName name="_VAL19501_45">#REF!</definedName>
    <definedName name="_VAL19501_46">#REF!</definedName>
    <definedName name="_VAL19501_47">#REF!</definedName>
    <definedName name="_VAL19501_48">#REF!</definedName>
    <definedName name="_VAL19501_5">#REF!</definedName>
    <definedName name="_VAL19501_51">#REF!</definedName>
    <definedName name="_VAL19501_6">#REF!</definedName>
    <definedName name="_VAL19501_70">#REF!</definedName>
    <definedName name="_VAL19502">#REF!</definedName>
    <definedName name="_VAL19502_19">#REF!</definedName>
    <definedName name="_VAL19502_21">#REF!</definedName>
    <definedName name="_VAL19502_23">#REF!</definedName>
    <definedName name="_VAL19502_27">#REF!</definedName>
    <definedName name="_VAL19502_29">#REF!</definedName>
    <definedName name="_VAL19502_4">#REF!</definedName>
    <definedName name="_VAL19502_43">#REF!</definedName>
    <definedName name="_VAL19502_44">#REF!</definedName>
    <definedName name="_VAL19502_45">#REF!</definedName>
    <definedName name="_VAL19502_46">#REF!</definedName>
    <definedName name="_VAL19502_47">#REF!</definedName>
    <definedName name="_VAL19502_48">#REF!</definedName>
    <definedName name="_VAL19502_5">#REF!</definedName>
    <definedName name="_VAL19502_51">#REF!</definedName>
    <definedName name="_VAL19502_6">#REF!</definedName>
    <definedName name="_VAL19502_70">#REF!</definedName>
    <definedName name="_VAL19503">#REF!</definedName>
    <definedName name="_VAL19503_19">#REF!</definedName>
    <definedName name="_VAL19503_21">#REF!</definedName>
    <definedName name="_VAL19503_23">#REF!</definedName>
    <definedName name="_VAL19503_27">#REF!</definedName>
    <definedName name="_VAL19503_29">#REF!</definedName>
    <definedName name="_VAL19503_4">#REF!</definedName>
    <definedName name="_VAL19503_43">#REF!</definedName>
    <definedName name="_VAL19503_44">#REF!</definedName>
    <definedName name="_VAL19503_45">#REF!</definedName>
    <definedName name="_VAL19503_46">#REF!</definedName>
    <definedName name="_VAL19503_47">#REF!</definedName>
    <definedName name="_VAL19503_48">#REF!</definedName>
    <definedName name="_VAL19503_5">#REF!</definedName>
    <definedName name="_VAL19503_51">#REF!</definedName>
    <definedName name="_VAL19503_6">#REF!</definedName>
    <definedName name="_VAL19503_70">#REF!</definedName>
    <definedName name="_VAL19504">#REF!</definedName>
    <definedName name="_VAL19504_19">#REF!</definedName>
    <definedName name="_VAL19504_21">#REF!</definedName>
    <definedName name="_VAL19504_23">#REF!</definedName>
    <definedName name="_VAL19504_27">#REF!</definedName>
    <definedName name="_VAL19504_29">#REF!</definedName>
    <definedName name="_VAL19504_4">#REF!</definedName>
    <definedName name="_VAL19504_43">#REF!</definedName>
    <definedName name="_VAL19504_44">#REF!</definedName>
    <definedName name="_VAL19504_45">#REF!</definedName>
    <definedName name="_VAL19504_46">#REF!</definedName>
    <definedName name="_VAL19504_47">#REF!</definedName>
    <definedName name="_VAL19504_48">#REF!</definedName>
    <definedName name="_VAL19504_5">#REF!</definedName>
    <definedName name="_VAL19504_51">#REF!</definedName>
    <definedName name="_VAL19504_6">#REF!</definedName>
    <definedName name="_VAL19504_70">#REF!</definedName>
    <definedName name="_VAL19505">#REF!</definedName>
    <definedName name="_VAL19505_19">#REF!</definedName>
    <definedName name="_VAL19505_21">#REF!</definedName>
    <definedName name="_VAL19505_23">#REF!</definedName>
    <definedName name="_VAL19505_27">#REF!</definedName>
    <definedName name="_VAL19505_29">#REF!</definedName>
    <definedName name="_VAL19505_4">#REF!</definedName>
    <definedName name="_VAL19505_43">#REF!</definedName>
    <definedName name="_VAL19505_44">#REF!</definedName>
    <definedName name="_VAL19505_45">#REF!</definedName>
    <definedName name="_VAL19505_46">#REF!</definedName>
    <definedName name="_VAL19505_47">#REF!</definedName>
    <definedName name="_VAL19505_48">#REF!</definedName>
    <definedName name="_VAL19505_5">#REF!</definedName>
    <definedName name="_VAL19505_51">#REF!</definedName>
    <definedName name="_VAL19505_6">#REF!</definedName>
    <definedName name="_VAL19505_70">#REF!</definedName>
    <definedName name="_VAL20100">#REF!</definedName>
    <definedName name="_VAL20100_19">#REF!</definedName>
    <definedName name="_VAL20100_21">#REF!</definedName>
    <definedName name="_VAL20100_23">#REF!</definedName>
    <definedName name="_VAL20100_27">#REF!</definedName>
    <definedName name="_VAL20100_29">#REF!</definedName>
    <definedName name="_VAL20100_4">#REF!</definedName>
    <definedName name="_VAL20100_43">#REF!</definedName>
    <definedName name="_VAL20100_44">#REF!</definedName>
    <definedName name="_VAL20100_45">#REF!</definedName>
    <definedName name="_VAL20100_46">#REF!</definedName>
    <definedName name="_VAL20100_47">#REF!</definedName>
    <definedName name="_VAL20100_48">#REF!</definedName>
    <definedName name="_VAL20100_5">#REF!</definedName>
    <definedName name="_VAL20100_51">#REF!</definedName>
    <definedName name="_VAL20100_6">#REF!</definedName>
    <definedName name="_VAL20100_70">#REF!</definedName>
    <definedName name="_VAL20105">#REF!</definedName>
    <definedName name="_VAL20105_19">#REF!</definedName>
    <definedName name="_VAL20105_21">#REF!</definedName>
    <definedName name="_VAL20105_23">#REF!</definedName>
    <definedName name="_VAL20105_27">#REF!</definedName>
    <definedName name="_VAL20105_29">#REF!</definedName>
    <definedName name="_VAL20105_4">#REF!</definedName>
    <definedName name="_VAL20105_43">#REF!</definedName>
    <definedName name="_VAL20105_44">#REF!</definedName>
    <definedName name="_VAL20105_45">#REF!</definedName>
    <definedName name="_VAL20105_46">#REF!</definedName>
    <definedName name="_VAL20105_47">#REF!</definedName>
    <definedName name="_VAL20105_48">#REF!</definedName>
    <definedName name="_VAL20105_5">#REF!</definedName>
    <definedName name="_VAL20105_51">#REF!</definedName>
    <definedName name="_VAL20105_6">#REF!</definedName>
    <definedName name="_VAL20105_70">#REF!</definedName>
    <definedName name="_VAL20110">#REF!</definedName>
    <definedName name="_VAL20110_19">#REF!</definedName>
    <definedName name="_VAL20110_21">#REF!</definedName>
    <definedName name="_VAL20110_23">#REF!</definedName>
    <definedName name="_VAL20110_27">#REF!</definedName>
    <definedName name="_VAL20110_29">#REF!</definedName>
    <definedName name="_VAL20110_4">#REF!</definedName>
    <definedName name="_VAL20110_43">#REF!</definedName>
    <definedName name="_VAL20110_44">#REF!</definedName>
    <definedName name="_VAL20110_45">#REF!</definedName>
    <definedName name="_VAL20110_46">#REF!</definedName>
    <definedName name="_VAL20110_47">#REF!</definedName>
    <definedName name="_VAL20110_48">#REF!</definedName>
    <definedName name="_VAL20110_5">#REF!</definedName>
    <definedName name="_VAL20110_51">#REF!</definedName>
    <definedName name="_VAL20110_6">#REF!</definedName>
    <definedName name="_VAL20110_70">#REF!</definedName>
    <definedName name="_VAL20115">#REF!</definedName>
    <definedName name="_VAL20115_19">#REF!</definedName>
    <definedName name="_VAL20115_21">#REF!</definedName>
    <definedName name="_VAL20115_23">#REF!</definedName>
    <definedName name="_VAL20115_27">#REF!</definedName>
    <definedName name="_VAL20115_29">#REF!</definedName>
    <definedName name="_VAL20115_4">#REF!</definedName>
    <definedName name="_VAL20115_43">#REF!</definedName>
    <definedName name="_VAL20115_44">#REF!</definedName>
    <definedName name="_VAL20115_45">#REF!</definedName>
    <definedName name="_VAL20115_46">#REF!</definedName>
    <definedName name="_VAL20115_47">#REF!</definedName>
    <definedName name="_VAL20115_48">#REF!</definedName>
    <definedName name="_VAL20115_5">#REF!</definedName>
    <definedName name="_VAL20115_51">#REF!</definedName>
    <definedName name="_VAL20115_6">#REF!</definedName>
    <definedName name="_VAL20115_70">#REF!</definedName>
    <definedName name="_VAL20130">#REF!</definedName>
    <definedName name="_VAL20130_19">#REF!</definedName>
    <definedName name="_VAL20130_21">#REF!</definedName>
    <definedName name="_VAL20130_23">#REF!</definedName>
    <definedName name="_VAL20130_27">#REF!</definedName>
    <definedName name="_VAL20130_29">#REF!</definedName>
    <definedName name="_VAL20130_4">#REF!</definedName>
    <definedName name="_VAL20130_43">#REF!</definedName>
    <definedName name="_VAL20130_44">#REF!</definedName>
    <definedName name="_VAL20130_45">#REF!</definedName>
    <definedName name="_VAL20130_46">#REF!</definedName>
    <definedName name="_VAL20130_47">#REF!</definedName>
    <definedName name="_VAL20130_48">#REF!</definedName>
    <definedName name="_VAL20130_5">#REF!</definedName>
    <definedName name="_VAL20130_51">#REF!</definedName>
    <definedName name="_VAL20130_6">#REF!</definedName>
    <definedName name="_VAL20130_70">#REF!</definedName>
    <definedName name="_VAL20135">#REF!</definedName>
    <definedName name="_VAL20135_19">#REF!</definedName>
    <definedName name="_VAL20135_21">#REF!</definedName>
    <definedName name="_VAL20135_23">#REF!</definedName>
    <definedName name="_VAL20135_27">#REF!</definedName>
    <definedName name="_VAL20135_29">#REF!</definedName>
    <definedName name="_VAL20135_4">#REF!</definedName>
    <definedName name="_VAL20135_43">#REF!</definedName>
    <definedName name="_VAL20135_44">#REF!</definedName>
    <definedName name="_VAL20135_45">#REF!</definedName>
    <definedName name="_VAL20135_46">#REF!</definedName>
    <definedName name="_VAL20135_47">#REF!</definedName>
    <definedName name="_VAL20135_48">#REF!</definedName>
    <definedName name="_VAL20135_5">#REF!</definedName>
    <definedName name="_VAL20135_51">#REF!</definedName>
    <definedName name="_VAL20135_6">#REF!</definedName>
    <definedName name="_VAL20135_70">#REF!</definedName>
    <definedName name="_VAL20140">#REF!</definedName>
    <definedName name="_VAL20140_19">#REF!</definedName>
    <definedName name="_VAL20140_21">#REF!</definedName>
    <definedName name="_VAL20140_23">#REF!</definedName>
    <definedName name="_VAL20140_27">#REF!</definedName>
    <definedName name="_VAL20140_29">#REF!</definedName>
    <definedName name="_VAL20140_4">#REF!</definedName>
    <definedName name="_VAL20140_43">#REF!</definedName>
    <definedName name="_VAL20140_44">#REF!</definedName>
    <definedName name="_VAL20140_45">#REF!</definedName>
    <definedName name="_VAL20140_46">#REF!</definedName>
    <definedName name="_VAL20140_47">#REF!</definedName>
    <definedName name="_VAL20140_48">#REF!</definedName>
    <definedName name="_VAL20140_5">#REF!</definedName>
    <definedName name="_VAL20140_51">#REF!</definedName>
    <definedName name="_VAL20140_6">#REF!</definedName>
    <definedName name="_VAL20140_70">#REF!</definedName>
    <definedName name="_VAL20145">#REF!</definedName>
    <definedName name="_VAL20145_19">#REF!</definedName>
    <definedName name="_VAL20145_21">#REF!</definedName>
    <definedName name="_VAL20145_23">#REF!</definedName>
    <definedName name="_VAL20145_27">#REF!</definedName>
    <definedName name="_VAL20145_29">#REF!</definedName>
    <definedName name="_VAL20145_4">#REF!</definedName>
    <definedName name="_VAL20145_43">#REF!</definedName>
    <definedName name="_VAL20145_44">#REF!</definedName>
    <definedName name="_VAL20145_45">#REF!</definedName>
    <definedName name="_VAL20145_46">#REF!</definedName>
    <definedName name="_VAL20145_47">#REF!</definedName>
    <definedName name="_VAL20145_48">#REF!</definedName>
    <definedName name="_VAL20145_5">#REF!</definedName>
    <definedName name="_VAL20145_51">#REF!</definedName>
    <definedName name="_VAL20145_6">#REF!</definedName>
    <definedName name="_VAL20145_70">#REF!</definedName>
    <definedName name="_VAL20150">#REF!</definedName>
    <definedName name="_VAL20150_19">#REF!</definedName>
    <definedName name="_VAL20150_21">#REF!</definedName>
    <definedName name="_VAL20150_23">#REF!</definedName>
    <definedName name="_VAL20150_27">#REF!</definedName>
    <definedName name="_VAL20150_29">#REF!</definedName>
    <definedName name="_VAL20150_4">#REF!</definedName>
    <definedName name="_VAL20150_43">#REF!</definedName>
    <definedName name="_VAL20150_44">#REF!</definedName>
    <definedName name="_VAL20150_45">#REF!</definedName>
    <definedName name="_VAL20150_46">#REF!</definedName>
    <definedName name="_VAL20150_47">#REF!</definedName>
    <definedName name="_VAL20150_48">#REF!</definedName>
    <definedName name="_VAL20150_5">#REF!</definedName>
    <definedName name="_VAL20150_51">#REF!</definedName>
    <definedName name="_VAL20150_6">#REF!</definedName>
    <definedName name="_VAL20150_70">#REF!</definedName>
    <definedName name="_VAL20155">#REF!</definedName>
    <definedName name="_VAL20155_19">#REF!</definedName>
    <definedName name="_VAL20155_21">#REF!</definedName>
    <definedName name="_VAL20155_23">#REF!</definedName>
    <definedName name="_VAL20155_27">#REF!</definedName>
    <definedName name="_VAL20155_29">#REF!</definedName>
    <definedName name="_VAL20155_4">#REF!</definedName>
    <definedName name="_VAL20155_43">#REF!</definedName>
    <definedName name="_VAL20155_44">#REF!</definedName>
    <definedName name="_VAL20155_45">#REF!</definedName>
    <definedName name="_VAL20155_46">#REF!</definedName>
    <definedName name="_VAL20155_47">#REF!</definedName>
    <definedName name="_VAL20155_48">#REF!</definedName>
    <definedName name="_VAL20155_5">#REF!</definedName>
    <definedName name="_VAL20155_51">#REF!</definedName>
    <definedName name="_VAL20155_6">#REF!</definedName>
    <definedName name="_VAL20155_70">#REF!</definedName>
    <definedName name="_VAL20175">#REF!</definedName>
    <definedName name="_VAL20175_19">#REF!</definedName>
    <definedName name="_VAL20175_21">#REF!</definedName>
    <definedName name="_VAL20175_23">#REF!</definedName>
    <definedName name="_VAL20175_27">#REF!</definedName>
    <definedName name="_VAL20175_29">#REF!</definedName>
    <definedName name="_VAL20175_4">#REF!</definedName>
    <definedName name="_VAL20175_43">#REF!</definedName>
    <definedName name="_VAL20175_44">#REF!</definedName>
    <definedName name="_VAL20175_45">#REF!</definedName>
    <definedName name="_VAL20175_46">#REF!</definedName>
    <definedName name="_VAL20175_47">#REF!</definedName>
    <definedName name="_VAL20175_48">#REF!</definedName>
    <definedName name="_VAL20175_5">#REF!</definedName>
    <definedName name="_VAL20175_51">#REF!</definedName>
    <definedName name="_VAL20175_6">#REF!</definedName>
    <definedName name="_VAL20175_70">#REF!</definedName>
    <definedName name="_VAL20185">#REF!</definedName>
    <definedName name="_VAL20185_19">#REF!</definedName>
    <definedName name="_VAL20185_21">#REF!</definedName>
    <definedName name="_VAL20185_23">#REF!</definedName>
    <definedName name="_VAL20185_27">#REF!</definedName>
    <definedName name="_VAL20185_29">#REF!</definedName>
    <definedName name="_VAL20185_4">#REF!</definedName>
    <definedName name="_VAL20185_43">#REF!</definedName>
    <definedName name="_VAL20185_44">#REF!</definedName>
    <definedName name="_VAL20185_45">#REF!</definedName>
    <definedName name="_VAL20185_46">#REF!</definedName>
    <definedName name="_VAL20185_47">#REF!</definedName>
    <definedName name="_VAL20185_48">#REF!</definedName>
    <definedName name="_VAL20185_5">#REF!</definedName>
    <definedName name="_VAL20185_51">#REF!</definedName>
    <definedName name="_VAL20185_6">#REF!</definedName>
    <definedName name="_VAL20185_70">#REF!</definedName>
    <definedName name="_VAL20190">#REF!</definedName>
    <definedName name="_VAL20190_19">#REF!</definedName>
    <definedName name="_VAL20190_21">#REF!</definedName>
    <definedName name="_VAL20190_23">#REF!</definedName>
    <definedName name="_VAL20190_27">#REF!</definedName>
    <definedName name="_VAL20190_29">#REF!</definedName>
    <definedName name="_VAL20190_4">#REF!</definedName>
    <definedName name="_VAL20190_43">#REF!</definedName>
    <definedName name="_VAL20190_44">#REF!</definedName>
    <definedName name="_VAL20190_45">#REF!</definedName>
    <definedName name="_VAL20190_46">#REF!</definedName>
    <definedName name="_VAL20190_47">#REF!</definedName>
    <definedName name="_VAL20190_48">#REF!</definedName>
    <definedName name="_VAL20190_5">#REF!</definedName>
    <definedName name="_VAL20190_51">#REF!</definedName>
    <definedName name="_VAL20190_6">#REF!</definedName>
    <definedName name="_VAL20190_70">#REF!</definedName>
    <definedName name="_VAL20195">#REF!</definedName>
    <definedName name="_VAL20195_19">#REF!</definedName>
    <definedName name="_VAL20195_21">#REF!</definedName>
    <definedName name="_VAL20195_23">#REF!</definedName>
    <definedName name="_VAL20195_27">#REF!</definedName>
    <definedName name="_VAL20195_29">#REF!</definedName>
    <definedName name="_VAL20195_4">#REF!</definedName>
    <definedName name="_VAL20195_43">#REF!</definedName>
    <definedName name="_VAL20195_44">#REF!</definedName>
    <definedName name="_VAL20195_45">#REF!</definedName>
    <definedName name="_VAL20195_46">#REF!</definedName>
    <definedName name="_VAL20195_47">#REF!</definedName>
    <definedName name="_VAL20195_48">#REF!</definedName>
    <definedName name="_VAL20195_5">#REF!</definedName>
    <definedName name="_VAL20195_51">#REF!</definedName>
    <definedName name="_VAL20195_6">#REF!</definedName>
    <definedName name="_VAL20195_70">#REF!</definedName>
    <definedName name="_VAL20210">#REF!</definedName>
    <definedName name="_VAL20210_19">#REF!</definedName>
    <definedName name="_VAL20210_21">#REF!</definedName>
    <definedName name="_VAL20210_23">#REF!</definedName>
    <definedName name="_VAL20210_27">#REF!</definedName>
    <definedName name="_VAL20210_29">#REF!</definedName>
    <definedName name="_VAL20210_4">#REF!</definedName>
    <definedName name="_VAL20210_43">#REF!</definedName>
    <definedName name="_VAL20210_44">#REF!</definedName>
    <definedName name="_VAL20210_45">#REF!</definedName>
    <definedName name="_VAL20210_46">#REF!</definedName>
    <definedName name="_VAL20210_47">#REF!</definedName>
    <definedName name="_VAL20210_48">#REF!</definedName>
    <definedName name="_VAL20210_5">#REF!</definedName>
    <definedName name="_VAL20210_51">#REF!</definedName>
    <definedName name="_VAL20210_6">#REF!</definedName>
    <definedName name="_VAL20210_70">#REF!</definedName>
    <definedName name="A">"$#REF!.$#REF!$#REF!"</definedName>
    <definedName name="A_1">#REF!</definedName>
    <definedName name="A_1_19">#REF!</definedName>
    <definedName name="A_1_2">#REF!</definedName>
    <definedName name="A_1_21">#REF!</definedName>
    <definedName name="A_1_23">#REF!</definedName>
    <definedName name="A_1_27">#REF!</definedName>
    <definedName name="A_1_29">#REF!</definedName>
    <definedName name="A_1_4">#REF!</definedName>
    <definedName name="A_1_43">#REF!</definedName>
    <definedName name="A_1_44">#REF!</definedName>
    <definedName name="A_1_45">#REF!</definedName>
    <definedName name="A_1_46">#REF!</definedName>
    <definedName name="A_1_47">#REF!</definedName>
    <definedName name="A_1_48">#REF!</definedName>
    <definedName name="A_1_49">#REF!</definedName>
    <definedName name="A_1_5">#REF!</definedName>
    <definedName name="A_1_51">#REF!</definedName>
    <definedName name="A_1_53">#REF!</definedName>
    <definedName name="A_1_55">#REF!</definedName>
    <definedName name="A_1_56">#REF!</definedName>
    <definedName name="A_1_57">#REF!</definedName>
    <definedName name="A_1_6">#REF!</definedName>
    <definedName name="A_1_66">#REF!</definedName>
    <definedName name="A_1_67">#REF!</definedName>
    <definedName name="A_1_70">#REF!</definedName>
    <definedName name="A_10">"$#REF!.$#REF!$#REF!"</definedName>
    <definedName name="A_100">"$#REF!.$#REF!$#REF!"</definedName>
    <definedName name="A_101">"$#REF!.$#REF!$#REF!"</definedName>
    <definedName name="A_102">"$#REF!.$#REF!$#REF!"</definedName>
    <definedName name="A_103">"$#REF!.$#REF!$#REF!"</definedName>
    <definedName name="A_104">"$#REF!.$#REF!$#REF!"</definedName>
    <definedName name="A_105">"$#REF!.$#REF!$#REF!"</definedName>
    <definedName name="A_106">"$#REF!.$#REF!$#REF!"</definedName>
    <definedName name="A_107">"$#REF!.$#REF!$#REF!"</definedName>
    <definedName name="A_108">"$#REF!.$#REF!$#REF!"</definedName>
    <definedName name="A_109">"$#REF!.$#REF!$#REF!"</definedName>
    <definedName name="A_11">"$#REF!.$#REF!$#REF!"</definedName>
    <definedName name="A_110">"$#REF!.$#REF!$#REF!"</definedName>
    <definedName name="A_111">"$#REF!.$#REF!$#REF!"</definedName>
    <definedName name="A_112">"$#REF!.$#REF!$#REF!"</definedName>
    <definedName name="A_113">"$#REF!.$#REF!$#REF!"</definedName>
    <definedName name="A_114">"$#REF!.$#REF!$#REF!"</definedName>
    <definedName name="A_12">"$#REF!.$#REF!$#REF!"</definedName>
    <definedName name="A_13">"$#REF!.$#REF!$#REF!"</definedName>
    <definedName name="A_14">"$#REF!.$#REF!$#REF!"</definedName>
    <definedName name="A_15">#REF!</definedName>
    <definedName name="A_15_19">#REF!</definedName>
    <definedName name="A_15_2">#REF!</definedName>
    <definedName name="A_15_2_1">#REF!</definedName>
    <definedName name="A_15_2_19">#REF!</definedName>
    <definedName name="A_15_2_2">#REF!</definedName>
    <definedName name="A_15_2_21">#REF!</definedName>
    <definedName name="A_15_2_23">#REF!</definedName>
    <definedName name="A_15_2_27">#REF!</definedName>
    <definedName name="A_15_2_29">#REF!</definedName>
    <definedName name="A_15_2_43">#REF!</definedName>
    <definedName name="A_15_2_44">#REF!</definedName>
    <definedName name="A_15_2_45">#REF!</definedName>
    <definedName name="A_15_2_46">#REF!</definedName>
    <definedName name="A_15_2_47">#REF!</definedName>
    <definedName name="A_15_2_48">#REF!</definedName>
    <definedName name="A_15_2_5">#REF!</definedName>
    <definedName name="A_15_2_51">#REF!</definedName>
    <definedName name="A_15_2_6">#REF!</definedName>
    <definedName name="A_15_21">#REF!</definedName>
    <definedName name="A_15_23">#REF!</definedName>
    <definedName name="A_15_27">#REF!</definedName>
    <definedName name="A_15_29">#REF!</definedName>
    <definedName name="A_15_3">#REF!</definedName>
    <definedName name="A_15_3_19">#REF!</definedName>
    <definedName name="A_15_3_2">#REF!</definedName>
    <definedName name="A_15_3_21">#REF!</definedName>
    <definedName name="A_15_3_23">#REF!</definedName>
    <definedName name="A_15_3_27">#REF!</definedName>
    <definedName name="A_15_3_29">#REF!</definedName>
    <definedName name="A_15_3_43">#REF!</definedName>
    <definedName name="A_15_3_44">#REF!</definedName>
    <definedName name="A_15_3_45">#REF!</definedName>
    <definedName name="A_15_3_46">#REF!</definedName>
    <definedName name="A_15_3_47">#REF!</definedName>
    <definedName name="A_15_3_48">#REF!</definedName>
    <definedName name="A_15_3_5">#REF!</definedName>
    <definedName name="A_15_3_51">#REF!</definedName>
    <definedName name="A_15_3_6">#REF!</definedName>
    <definedName name="A_15_43">#REF!</definedName>
    <definedName name="A_15_44">#REF!</definedName>
    <definedName name="A_15_45">#REF!</definedName>
    <definedName name="A_15_46">#REF!</definedName>
    <definedName name="A_15_47">#REF!</definedName>
    <definedName name="A_15_48">#REF!</definedName>
    <definedName name="A_15_5">#REF!</definedName>
    <definedName name="A_15_51">#REF!</definedName>
    <definedName name="A_15_6">#REF!</definedName>
    <definedName name="A_16">"$#REF!.$#REF!$#REF!"</definedName>
    <definedName name="A_16_2">#REF!</definedName>
    <definedName name="A_16_2_1">#REF!</definedName>
    <definedName name="A_16_2_19">#REF!</definedName>
    <definedName name="A_16_2_2">#REF!</definedName>
    <definedName name="A_16_2_21">#REF!</definedName>
    <definedName name="A_16_2_23">#REF!</definedName>
    <definedName name="A_16_2_27">#REF!</definedName>
    <definedName name="A_16_2_29">#REF!</definedName>
    <definedName name="A_16_2_43">#REF!</definedName>
    <definedName name="A_16_2_44">#REF!</definedName>
    <definedName name="A_16_2_45">#REF!</definedName>
    <definedName name="A_16_2_46">#REF!</definedName>
    <definedName name="A_16_2_47">#REF!</definedName>
    <definedName name="A_16_2_48">#REF!</definedName>
    <definedName name="A_16_2_5">#REF!</definedName>
    <definedName name="A_16_2_51">#REF!</definedName>
    <definedName name="A_16_2_6">#REF!</definedName>
    <definedName name="A_16_3">#REF!</definedName>
    <definedName name="A_16_3_19">#REF!</definedName>
    <definedName name="A_16_3_2">#REF!</definedName>
    <definedName name="A_16_3_21">#REF!</definedName>
    <definedName name="A_16_3_23">#REF!</definedName>
    <definedName name="A_16_3_27">#REF!</definedName>
    <definedName name="A_16_3_29">#REF!</definedName>
    <definedName name="A_16_3_43">#REF!</definedName>
    <definedName name="A_16_3_44">#REF!</definedName>
    <definedName name="A_16_3_45">#REF!</definedName>
    <definedName name="A_16_3_46">#REF!</definedName>
    <definedName name="A_16_3_47">#REF!</definedName>
    <definedName name="A_16_3_48">#REF!</definedName>
    <definedName name="A_16_3_5">#REF!</definedName>
    <definedName name="A_16_3_51">#REF!</definedName>
    <definedName name="A_16_3_6">#REF!</definedName>
    <definedName name="A_17">#REF!</definedName>
    <definedName name="A_17_19">#REF!</definedName>
    <definedName name="A_17_2">#REF!</definedName>
    <definedName name="A_17_2_1">#REF!</definedName>
    <definedName name="A_17_2_19">#REF!</definedName>
    <definedName name="A_17_2_2">#REF!</definedName>
    <definedName name="A_17_2_21">#REF!</definedName>
    <definedName name="A_17_2_23">#REF!</definedName>
    <definedName name="A_17_2_27">#REF!</definedName>
    <definedName name="A_17_2_29">#REF!</definedName>
    <definedName name="A_17_2_43">#REF!</definedName>
    <definedName name="A_17_2_44">#REF!</definedName>
    <definedName name="A_17_2_45">#REF!</definedName>
    <definedName name="A_17_2_46">#REF!</definedName>
    <definedName name="A_17_2_47">#REF!</definedName>
    <definedName name="A_17_2_48">#REF!</definedName>
    <definedName name="A_17_2_5">#REF!</definedName>
    <definedName name="A_17_2_51">#REF!</definedName>
    <definedName name="A_17_2_6">#REF!</definedName>
    <definedName name="A_17_21">#REF!</definedName>
    <definedName name="A_17_23">#REF!</definedName>
    <definedName name="A_17_27">#REF!</definedName>
    <definedName name="A_17_29">#REF!</definedName>
    <definedName name="A_17_3">#REF!</definedName>
    <definedName name="A_17_3_19">#REF!</definedName>
    <definedName name="A_17_3_2">#REF!</definedName>
    <definedName name="A_17_3_21">#REF!</definedName>
    <definedName name="A_17_3_23">#REF!</definedName>
    <definedName name="A_17_3_27">#REF!</definedName>
    <definedName name="A_17_3_29">#REF!</definedName>
    <definedName name="A_17_3_43">#REF!</definedName>
    <definedName name="A_17_3_44">#REF!</definedName>
    <definedName name="A_17_3_45">#REF!</definedName>
    <definedName name="A_17_3_46">#REF!</definedName>
    <definedName name="A_17_3_47">#REF!</definedName>
    <definedName name="A_17_3_48">#REF!</definedName>
    <definedName name="A_17_3_5">#REF!</definedName>
    <definedName name="A_17_3_51">#REF!</definedName>
    <definedName name="A_17_3_6">#REF!</definedName>
    <definedName name="A_17_43">#REF!</definedName>
    <definedName name="A_17_44">#REF!</definedName>
    <definedName name="A_17_45">#REF!</definedName>
    <definedName name="A_17_46">#REF!</definedName>
    <definedName name="A_17_47">#REF!</definedName>
    <definedName name="A_17_48">#REF!</definedName>
    <definedName name="A_17_5">#REF!</definedName>
    <definedName name="A_17_51">#REF!</definedName>
    <definedName name="A_17_6">#REF!</definedName>
    <definedName name="A_18">"$#REF!.$#REF!$#REF!"</definedName>
    <definedName name="A_18_2">#REF!</definedName>
    <definedName name="A_18_2_1">#REF!</definedName>
    <definedName name="A_18_2_19">#REF!</definedName>
    <definedName name="A_18_2_2">#REF!</definedName>
    <definedName name="A_18_2_21">#REF!</definedName>
    <definedName name="A_18_2_23">#REF!</definedName>
    <definedName name="A_18_2_27">#REF!</definedName>
    <definedName name="A_18_2_29">#REF!</definedName>
    <definedName name="A_18_2_43">#REF!</definedName>
    <definedName name="A_18_2_44">#REF!</definedName>
    <definedName name="A_18_2_45">#REF!</definedName>
    <definedName name="A_18_2_46">#REF!</definedName>
    <definedName name="A_18_2_47">#REF!</definedName>
    <definedName name="A_18_2_48">#REF!</definedName>
    <definedName name="A_18_2_5">#REF!</definedName>
    <definedName name="A_18_2_51">#REF!</definedName>
    <definedName name="A_18_2_6">#REF!</definedName>
    <definedName name="A_18_3">#REF!</definedName>
    <definedName name="A_18_3_19">#REF!</definedName>
    <definedName name="A_18_3_2">#REF!</definedName>
    <definedName name="A_18_3_21">#REF!</definedName>
    <definedName name="A_18_3_23">#REF!</definedName>
    <definedName name="A_18_3_27">#REF!</definedName>
    <definedName name="A_18_3_29">#REF!</definedName>
    <definedName name="A_18_3_43">#REF!</definedName>
    <definedName name="A_18_3_44">#REF!</definedName>
    <definedName name="A_18_3_45">#REF!</definedName>
    <definedName name="A_18_3_46">#REF!</definedName>
    <definedName name="A_18_3_47">#REF!</definedName>
    <definedName name="A_18_3_48">#REF!</definedName>
    <definedName name="A_18_3_5">#REF!</definedName>
    <definedName name="A_18_3_51">#REF!</definedName>
    <definedName name="A_18_3_6">#REF!</definedName>
    <definedName name="A_19">"$#REF!.$#REF!$#REF!"</definedName>
    <definedName name="A_19_1">"$#REF!.$#REF!$#REF!"</definedName>
    <definedName name="A_19_2">#REF!</definedName>
    <definedName name="A_19_2_1">#REF!</definedName>
    <definedName name="A_19_2_19">#REF!</definedName>
    <definedName name="A_19_2_2">#REF!</definedName>
    <definedName name="A_19_2_21">#REF!</definedName>
    <definedName name="A_19_2_23">#REF!</definedName>
    <definedName name="A_19_2_27">#REF!</definedName>
    <definedName name="A_19_2_29">#REF!</definedName>
    <definedName name="A_19_2_43">#REF!</definedName>
    <definedName name="A_19_2_44">#REF!</definedName>
    <definedName name="A_19_2_45">#REF!</definedName>
    <definedName name="A_19_2_46">#REF!</definedName>
    <definedName name="A_19_2_47">#REF!</definedName>
    <definedName name="A_19_2_48">#REF!</definedName>
    <definedName name="A_19_2_5">#REF!</definedName>
    <definedName name="A_19_2_51">#REF!</definedName>
    <definedName name="A_19_2_6">#REF!</definedName>
    <definedName name="A_19_3">#REF!</definedName>
    <definedName name="A_19_3_19">#REF!</definedName>
    <definedName name="A_19_3_2">#REF!</definedName>
    <definedName name="A_19_3_21">#REF!</definedName>
    <definedName name="A_19_3_23">#REF!</definedName>
    <definedName name="A_19_3_27">#REF!</definedName>
    <definedName name="A_19_3_29">#REF!</definedName>
    <definedName name="A_19_3_43">#REF!</definedName>
    <definedName name="A_19_3_44">#REF!</definedName>
    <definedName name="A_19_3_45">#REF!</definedName>
    <definedName name="A_19_3_46">#REF!</definedName>
    <definedName name="A_19_3_47">#REF!</definedName>
    <definedName name="A_19_3_48">#REF!</definedName>
    <definedName name="A_19_3_5">#REF!</definedName>
    <definedName name="A_19_3_51">#REF!</definedName>
    <definedName name="A_19_3_6">#REF!</definedName>
    <definedName name="A_2">#REF!</definedName>
    <definedName name="A_2_1">#REF!</definedName>
    <definedName name="A_2_19">#REF!</definedName>
    <definedName name="A_2_2">#REF!</definedName>
    <definedName name="A_2_21">#REF!</definedName>
    <definedName name="A_2_23">#REF!</definedName>
    <definedName name="A_2_27">#REF!</definedName>
    <definedName name="A_2_29">#REF!</definedName>
    <definedName name="A_2_3">"$#REF!.$#REF!$#REF!"</definedName>
    <definedName name="A_2_4">#REF!</definedName>
    <definedName name="A_2_43">#REF!</definedName>
    <definedName name="A_2_44">#REF!</definedName>
    <definedName name="A_2_45">#REF!</definedName>
    <definedName name="A_2_46">#REF!</definedName>
    <definedName name="A_2_47">#REF!</definedName>
    <definedName name="A_2_48">#REF!</definedName>
    <definedName name="A_2_49">#REF!</definedName>
    <definedName name="A_2_5">#REF!</definedName>
    <definedName name="A_2_51">#REF!</definedName>
    <definedName name="A_2_53">#REF!</definedName>
    <definedName name="A_2_55">#REF!</definedName>
    <definedName name="A_2_56">#REF!</definedName>
    <definedName name="A_2_57">#REF!</definedName>
    <definedName name="A_2_6">#REF!</definedName>
    <definedName name="A_2_66">#REF!</definedName>
    <definedName name="A_2_67">#REF!</definedName>
    <definedName name="A_2_70">#REF!</definedName>
    <definedName name="A_20">"$#REF!.$#REF!$#REF!"</definedName>
    <definedName name="A_20_2">#REF!</definedName>
    <definedName name="A_20_2_1">#REF!</definedName>
    <definedName name="A_20_2_19">#REF!</definedName>
    <definedName name="A_20_2_2">#REF!</definedName>
    <definedName name="A_20_2_21">#REF!</definedName>
    <definedName name="A_20_2_23">#REF!</definedName>
    <definedName name="A_20_2_27">#REF!</definedName>
    <definedName name="A_20_2_29">#REF!</definedName>
    <definedName name="A_20_2_43">#REF!</definedName>
    <definedName name="A_20_2_44">#REF!</definedName>
    <definedName name="A_20_2_45">#REF!</definedName>
    <definedName name="A_20_2_46">#REF!</definedName>
    <definedName name="A_20_2_47">#REF!</definedName>
    <definedName name="A_20_2_48">#REF!</definedName>
    <definedName name="A_20_2_5">#REF!</definedName>
    <definedName name="A_20_2_51">#REF!</definedName>
    <definedName name="A_20_2_6">#REF!</definedName>
    <definedName name="A_20_3">#REF!</definedName>
    <definedName name="A_20_3_19">#REF!</definedName>
    <definedName name="A_20_3_2">#REF!</definedName>
    <definedName name="A_20_3_21">#REF!</definedName>
    <definedName name="A_20_3_23">#REF!</definedName>
    <definedName name="A_20_3_27">#REF!</definedName>
    <definedName name="A_20_3_29">#REF!</definedName>
    <definedName name="A_20_3_43">#REF!</definedName>
    <definedName name="A_20_3_44">#REF!</definedName>
    <definedName name="A_20_3_45">#REF!</definedName>
    <definedName name="A_20_3_46">#REF!</definedName>
    <definedName name="A_20_3_47">#REF!</definedName>
    <definedName name="A_20_3_48">#REF!</definedName>
    <definedName name="A_20_3_5">#REF!</definedName>
    <definedName name="A_20_3_51">#REF!</definedName>
    <definedName name="A_20_3_6">#REF!</definedName>
    <definedName name="A_21">"$#REF!.$#REF!$#REF!"</definedName>
    <definedName name="A_21_1">"$#REF!.$#REF!$#REF!"</definedName>
    <definedName name="A_21_2">#REF!</definedName>
    <definedName name="A_21_2_1">#REF!</definedName>
    <definedName name="A_21_2_19">#REF!</definedName>
    <definedName name="A_21_2_2">#REF!</definedName>
    <definedName name="A_21_2_21">#REF!</definedName>
    <definedName name="A_21_2_23">#REF!</definedName>
    <definedName name="A_21_2_27">#REF!</definedName>
    <definedName name="A_21_2_29">#REF!</definedName>
    <definedName name="A_21_2_43">#REF!</definedName>
    <definedName name="A_21_2_44">#REF!</definedName>
    <definedName name="A_21_2_45">#REF!</definedName>
    <definedName name="A_21_2_46">#REF!</definedName>
    <definedName name="A_21_2_47">#REF!</definedName>
    <definedName name="A_21_2_48">#REF!</definedName>
    <definedName name="A_21_2_5">#REF!</definedName>
    <definedName name="A_21_2_51">#REF!</definedName>
    <definedName name="A_21_2_6">#REF!</definedName>
    <definedName name="A_21_3">#REF!</definedName>
    <definedName name="A_21_3_19">#REF!</definedName>
    <definedName name="A_21_3_2">#REF!</definedName>
    <definedName name="A_21_3_21">#REF!</definedName>
    <definedName name="A_21_3_23">#REF!</definedName>
    <definedName name="A_21_3_27">#REF!</definedName>
    <definedName name="A_21_3_29">#REF!</definedName>
    <definedName name="A_21_3_43">#REF!</definedName>
    <definedName name="A_21_3_44">#REF!</definedName>
    <definedName name="A_21_3_45">#REF!</definedName>
    <definedName name="A_21_3_46">#REF!</definedName>
    <definedName name="A_21_3_47">#REF!</definedName>
    <definedName name="A_21_3_48">#REF!</definedName>
    <definedName name="A_21_3_5">#REF!</definedName>
    <definedName name="A_21_3_51">#REF!</definedName>
    <definedName name="A_21_3_6">#REF!</definedName>
    <definedName name="A_22">#REF!</definedName>
    <definedName name="A_22_19">#REF!</definedName>
    <definedName name="A_22_2">#REF!</definedName>
    <definedName name="A_22_2_1">#REF!</definedName>
    <definedName name="A_22_2_19">#REF!</definedName>
    <definedName name="A_22_2_2">#REF!</definedName>
    <definedName name="A_22_2_21">#REF!</definedName>
    <definedName name="A_22_2_23">#REF!</definedName>
    <definedName name="A_22_2_27">#REF!</definedName>
    <definedName name="A_22_2_29">#REF!</definedName>
    <definedName name="A_22_2_43">#REF!</definedName>
    <definedName name="A_22_2_44">#REF!</definedName>
    <definedName name="A_22_2_45">#REF!</definedName>
    <definedName name="A_22_2_46">#REF!</definedName>
    <definedName name="A_22_2_47">#REF!</definedName>
    <definedName name="A_22_2_48">#REF!</definedName>
    <definedName name="A_22_2_5">#REF!</definedName>
    <definedName name="A_22_2_51">#REF!</definedName>
    <definedName name="A_22_2_6">#REF!</definedName>
    <definedName name="A_22_21">#REF!</definedName>
    <definedName name="A_22_23">#REF!</definedName>
    <definedName name="A_22_27">#REF!</definedName>
    <definedName name="A_22_29">#REF!</definedName>
    <definedName name="A_22_3">#REF!</definedName>
    <definedName name="A_22_3_19">#REF!</definedName>
    <definedName name="A_22_3_2">#REF!</definedName>
    <definedName name="A_22_3_21">#REF!</definedName>
    <definedName name="A_22_3_23">#REF!</definedName>
    <definedName name="A_22_3_27">#REF!</definedName>
    <definedName name="A_22_3_29">#REF!</definedName>
    <definedName name="A_22_3_43">#REF!</definedName>
    <definedName name="A_22_3_44">#REF!</definedName>
    <definedName name="A_22_3_45">#REF!</definedName>
    <definedName name="A_22_3_46">#REF!</definedName>
    <definedName name="A_22_3_47">#REF!</definedName>
    <definedName name="A_22_3_48">#REF!</definedName>
    <definedName name="A_22_3_5">#REF!</definedName>
    <definedName name="A_22_3_51">#REF!</definedName>
    <definedName name="A_22_3_6">#REF!</definedName>
    <definedName name="A_22_43">#REF!</definedName>
    <definedName name="A_22_44">#REF!</definedName>
    <definedName name="A_22_45">#REF!</definedName>
    <definedName name="A_22_46">#REF!</definedName>
    <definedName name="A_22_47">#REF!</definedName>
    <definedName name="A_22_48">#REF!</definedName>
    <definedName name="A_22_5">#REF!</definedName>
    <definedName name="A_22_51">#REF!</definedName>
    <definedName name="A_22_6">#REF!</definedName>
    <definedName name="A_23">#REF!</definedName>
    <definedName name="A_23_1">#REF!</definedName>
    <definedName name="A_23_19">#REF!</definedName>
    <definedName name="A_23_2">#REF!</definedName>
    <definedName name="A_23_2_1">#REF!</definedName>
    <definedName name="A_23_2_19">#REF!</definedName>
    <definedName name="A_23_2_2">#REF!</definedName>
    <definedName name="A_23_2_21">#REF!</definedName>
    <definedName name="A_23_2_23">#REF!</definedName>
    <definedName name="A_23_2_27">#REF!</definedName>
    <definedName name="A_23_2_29">#REF!</definedName>
    <definedName name="A_23_2_43">#REF!</definedName>
    <definedName name="A_23_2_44">#REF!</definedName>
    <definedName name="A_23_2_45">#REF!</definedName>
    <definedName name="A_23_2_46">#REF!</definedName>
    <definedName name="A_23_2_47">#REF!</definedName>
    <definedName name="A_23_2_48">#REF!</definedName>
    <definedName name="A_23_2_5">#REF!</definedName>
    <definedName name="A_23_2_51">#REF!</definedName>
    <definedName name="A_23_2_6">#REF!</definedName>
    <definedName name="A_23_21">#REF!</definedName>
    <definedName name="A_23_23">#REF!</definedName>
    <definedName name="A_23_27">#REF!</definedName>
    <definedName name="A_23_29">#REF!</definedName>
    <definedName name="A_23_3">#REF!</definedName>
    <definedName name="A_23_3_19">#REF!</definedName>
    <definedName name="A_23_3_2">#REF!</definedName>
    <definedName name="A_23_3_21">#REF!</definedName>
    <definedName name="A_23_3_23">#REF!</definedName>
    <definedName name="A_23_3_27">#REF!</definedName>
    <definedName name="A_23_3_29">#REF!</definedName>
    <definedName name="A_23_3_43">#REF!</definedName>
    <definedName name="A_23_3_44">#REF!</definedName>
    <definedName name="A_23_3_45">#REF!</definedName>
    <definedName name="A_23_3_46">#REF!</definedName>
    <definedName name="A_23_3_47">#REF!</definedName>
    <definedName name="A_23_3_48">#REF!</definedName>
    <definedName name="A_23_3_5">#REF!</definedName>
    <definedName name="A_23_3_51">#REF!</definedName>
    <definedName name="A_23_3_6">#REF!</definedName>
    <definedName name="A_23_43">#REF!</definedName>
    <definedName name="A_23_44">#REF!</definedName>
    <definedName name="A_23_45">#REF!</definedName>
    <definedName name="A_23_46">#REF!</definedName>
    <definedName name="A_23_47">#REF!</definedName>
    <definedName name="A_23_48">#REF!</definedName>
    <definedName name="A_23_5">#REF!</definedName>
    <definedName name="A_23_51">#REF!</definedName>
    <definedName name="A_23_6">#REF!</definedName>
    <definedName name="A_24">"$#REF!.$#REF!$#REF!"</definedName>
    <definedName name="A_24_2">#REF!</definedName>
    <definedName name="A_24_2_1">#REF!</definedName>
    <definedName name="A_24_2_19">#REF!</definedName>
    <definedName name="A_24_2_2">#REF!</definedName>
    <definedName name="A_24_2_21">#REF!</definedName>
    <definedName name="A_24_2_23">#REF!</definedName>
    <definedName name="A_24_2_27">#REF!</definedName>
    <definedName name="A_24_2_29">#REF!</definedName>
    <definedName name="A_24_2_43">#REF!</definedName>
    <definedName name="A_24_2_44">#REF!</definedName>
    <definedName name="A_24_2_45">#REF!</definedName>
    <definedName name="A_24_2_46">#REF!</definedName>
    <definedName name="A_24_2_47">#REF!</definedName>
    <definedName name="A_24_2_48">#REF!</definedName>
    <definedName name="A_24_2_5">#REF!</definedName>
    <definedName name="A_24_2_51">#REF!</definedName>
    <definedName name="A_24_2_6">#REF!</definedName>
    <definedName name="A_24_3">#REF!</definedName>
    <definedName name="A_24_3_19">#REF!</definedName>
    <definedName name="A_24_3_2">#REF!</definedName>
    <definedName name="A_24_3_21">#REF!</definedName>
    <definedName name="A_24_3_23">#REF!</definedName>
    <definedName name="A_24_3_27">#REF!</definedName>
    <definedName name="A_24_3_29">#REF!</definedName>
    <definedName name="A_24_3_43">#REF!</definedName>
    <definedName name="A_24_3_44">#REF!</definedName>
    <definedName name="A_24_3_45">#REF!</definedName>
    <definedName name="A_24_3_46">#REF!</definedName>
    <definedName name="A_24_3_47">#REF!</definedName>
    <definedName name="A_24_3_48">#REF!</definedName>
    <definedName name="A_24_3_5">#REF!</definedName>
    <definedName name="A_24_3_51">#REF!</definedName>
    <definedName name="A_24_3_6">#REF!</definedName>
    <definedName name="A_25">"$#REF!.$#REF!$#REF!"</definedName>
    <definedName name="A_25_1">"$#REF!.$#REF!$#REF!"</definedName>
    <definedName name="A_25_2">#REF!</definedName>
    <definedName name="A_25_2_1">#REF!</definedName>
    <definedName name="A_25_2_19">#REF!</definedName>
    <definedName name="A_25_2_2">#REF!</definedName>
    <definedName name="A_25_2_21">#REF!</definedName>
    <definedName name="A_25_2_23">#REF!</definedName>
    <definedName name="A_25_2_27">#REF!</definedName>
    <definedName name="A_25_2_29">#REF!</definedName>
    <definedName name="A_25_2_43">#REF!</definedName>
    <definedName name="A_25_2_44">#REF!</definedName>
    <definedName name="A_25_2_45">#REF!</definedName>
    <definedName name="A_25_2_46">#REF!</definedName>
    <definedName name="A_25_2_47">#REF!</definedName>
    <definedName name="A_25_2_48">#REF!</definedName>
    <definedName name="A_25_2_5">#REF!</definedName>
    <definedName name="A_25_2_51">#REF!</definedName>
    <definedName name="A_25_2_6">#REF!</definedName>
    <definedName name="A_25_3">#REF!</definedName>
    <definedName name="A_25_3_19">#REF!</definedName>
    <definedName name="A_25_3_2">#REF!</definedName>
    <definedName name="A_25_3_21">#REF!</definedName>
    <definedName name="A_25_3_23">#REF!</definedName>
    <definedName name="A_25_3_27">#REF!</definedName>
    <definedName name="A_25_3_29">#REF!</definedName>
    <definedName name="A_25_3_43">#REF!</definedName>
    <definedName name="A_25_3_44">#REF!</definedName>
    <definedName name="A_25_3_45">#REF!</definedName>
    <definedName name="A_25_3_46">#REF!</definedName>
    <definedName name="A_25_3_47">#REF!</definedName>
    <definedName name="A_25_3_48">#REF!</definedName>
    <definedName name="A_25_3_5">#REF!</definedName>
    <definedName name="A_25_3_51">#REF!</definedName>
    <definedName name="A_25_3_6">#REF!</definedName>
    <definedName name="A_26">#REF!</definedName>
    <definedName name="A_26_19">#REF!</definedName>
    <definedName name="A_26_2">#REF!</definedName>
    <definedName name="A_26_2_1">#REF!</definedName>
    <definedName name="A_26_2_19">#REF!</definedName>
    <definedName name="A_26_2_2">#REF!</definedName>
    <definedName name="A_26_2_21">#REF!</definedName>
    <definedName name="A_26_2_23">#REF!</definedName>
    <definedName name="A_26_2_27">#REF!</definedName>
    <definedName name="A_26_2_29">#REF!</definedName>
    <definedName name="A_26_2_43">#REF!</definedName>
    <definedName name="A_26_2_44">#REF!</definedName>
    <definedName name="A_26_2_45">#REF!</definedName>
    <definedName name="A_26_2_46">#REF!</definedName>
    <definedName name="A_26_2_47">#REF!</definedName>
    <definedName name="A_26_2_48">#REF!</definedName>
    <definedName name="A_26_2_5">#REF!</definedName>
    <definedName name="A_26_2_51">#REF!</definedName>
    <definedName name="A_26_2_6">#REF!</definedName>
    <definedName name="A_26_21">#REF!</definedName>
    <definedName name="A_26_23">#REF!</definedName>
    <definedName name="A_26_27">#REF!</definedName>
    <definedName name="A_26_29">#REF!</definedName>
    <definedName name="A_26_3">#REF!</definedName>
    <definedName name="A_26_3_19">#REF!</definedName>
    <definedName name="A_26_3_2">#REF!</definedName>
    <definedName name="A_26_3_21">#REF!</definedName>
    <definedName name="A_26_3_23">#REF!</definedName>
    <definedName name="A_26_3_27">#REF!</definedName>
    <definedName name="A_26_3_29">#REF!</definedName>
    <definedName name="A_26_3_43">#REF!</definedName>
    <definedName name="A_26_3_44">#REF!</definedName>
    <definedName name="A_26_3_45">#REF!</definedName>
    <definedName name="A_26_3_46">#REF!</definedName>
    <definedName name="A_26_3_47">#REF!</definedName>
    <definedName name="A_26_3_48">#REF!</definedName>
    <definedName name="A_26_3_5">#REF!</definedName>
    <definedName name="A_26_3_51">#REF!</definedName>
    <definedName name="A_26_3_6">#REF!</definedName>
    <definedName name="A_26_43">#REF!</definedName>
    <definedName name="A_26_44">#REF!</definedName>
    <definedName name="A_26_45">#REF!</definedName>
    <definedName name="A_26_46">#REF!</definedName>
    <definedName name="A_26_47">#REF!</definedName>
    <definedName name="A_26_48">#REF!</definedName>
    <definedName name="A_26_5">#REF!</definedName>
    <definedName name="A_26_51">#REF!</definedName>
    <definedName name="A_26_6">#REF!</definedName>
    <definedName name="A_27">#REF!</definedName>
    <definedName name="A_27_1">#REF!</definedName>
    <definedName name="A_27_19">#REF!</definedName>
    <definedName name="A_27_2">#REF!</definedName>
    <definedName name="A_27_2_1">#REF!</definedName>
    <definedName name="A_27_2_19">#REF!</definedName>
    <definedName name="A_27_2_2">#REF!</definedName>
    <definedName name="A_27_2_21">#REF!</definedName>
    <definedName name="A_27_2_23">#REF!</definedName>
    <definedName name="A_27_2_27">#REF!</definedName>
    <definedName name="A_27_2_29">#REF!</definedName>
    <definedName name="A_27_2_43">#REF!</definedName>
    <definedName name="A_27_2_44">#REF!</definedName>
    <definedName name="A_27_2_45">#REF!</definedName>
    <definedName name="A_27_2_46">#REF!</definedName>
    <definedName name="A_27_2_47">#REF!</definedName>
    <definedName name="A_27_2_48">#REF!</definedName>
    <definedName name="A_27_2_5">#REF!</definedName>
    <definedName name="A_27_2_51">#REF!</definedName>
    <definedName name="A_27_2_6">#REF!</definedName>
    <definedName name="A_27_21">#REF!</definedName>
    <definedName name="A_27_23">#REF!</definedName>
    <definedName name="A_27_27">#REF!</definedName>
    <definedName name="A_27_29">#REF!</definedName>
    <definedName name="A_27_3">#REF!</definedName>
    <definedName name="A_27_3_19">#REF!</definedName>
    <definedName name="A_27_3_2">#REF!</definedName>
    <definedName name="A_27_3_21">#REF!</definedName>
    <definedName name="A_27_3_23">#REF!</definedName>
    <definedName name="A_27_3_27">#REF!</definedName>
    <definedName name="A_27_3_29">#REF!</definedName>
    <definedName name="A_27_3_43">#REF!</definedName>
    <definedName name="A_27_3_44">#REF!</definedName>
    <definedName name="A_27_3_45">#REF!</definedName>
    <definedName name="A_27_3_46">#REF!</definedName>
    <definedName name="A_27_3_47">#REF!</definedName>
    <definedName name="A_27_3_48">#REF!</definedName>
    <definedName name="A_27_3_5">#REF!</definedName>
    <definedName name="A_27_3_51">#REF!</definedName>
    <definedName name="A_27_3_6">#REF!</definedName>
    <definedName name="A_27_43">#REF!</definedName>
    <definedName name="A_27_44">#REF!</definedName>
    <definedName name="A_27_45">#REF!</definedName>
    <definedName name="A_27_46">#REF!</definedName>
    <definedName name="A_27_47">#REF!</definedName>
    <definedName name="A_27_48">#REF!</definedName>
    <definedName name="A_27_5">#REF!</definedName>
    <definedName name="A_27_51">#REF!</definedName>
    <definedName name="A_27_6">#REF!</definedName>
    <definedName name="A_28">#REF!</definedName>
    <definedName name="A_28_19">#REF!</definedName>
    <definedName name="A_28_2">#REF!</definedName>
    <definedName name="A_28_2_1">#REF!</definedName>
    <definedName name="A_28_2_19">#REF!</definedName>
    <definedName name="A_28_2_2">#REF!</definedName>
    <definedName name="A_28_2_21">#REF!</definedName>
    <definedName name="A_28_2_23">#REF!</definedName>
    <definedName name="A_28_2_27">#REF!</definedName>
    <definedName name="A_28_2_29">#REF!</definedName>
    <definedName name="A_28_2_43">#REF!</definedName>
    <definedName name="A_28_2_44">#REF!</definedName>
    <definedName name="A_28_2_45">#REF!</definedName>
    <definedName name="A_28_2_46">#REF!</definedName>
    <definedName name="A_28_2_47">#REF!</definedName>
    <definedName name="A_28_2_48">#REF!</definedName>
    <definedName name="A_28_2_5">#REF!</definedName>
    <definedName name="A_28_2_51">#REF!</definedName>
    <definedName name="A_28_2_6">#REF!</definedName>
    <definedName name="A_28_21">#REF!</definedName>
    <definedName name="A_28_23">#REF!</definedName>
    <definedName name="A_28_27">#REF!</definedName>
    <definedName name="A_28_29">#REF!</definedName>
    <definedName name="A_28_3">#REF!</definedName>
    <definedName name="A_28_3_19">#REF!</definedName>
    <definedName name="A_28_3_2">#REF!</definedName>
    <definedName name="A_28_3_21">#REF!</definedName>
    <definedName name="A_28_3_23">#REF!</definedName>
    <definedName name="A_28_3_27">#REF!</definedName>
    <definedName name="A_28_3_29">#REF!</definedName>
    <definedName name="A_28_3_43">#REF!</definedName>
    <definedName name="A_28_3_44">#REF!</definedName>
    <definedName name="A_28_3_45">#REF!</definedName>
    <definedName name="A_28_3_46">#REF!</definedName>
    <definedName name="A_28_3_47">#REF!</definedName>
    <definedName name="A_28_3_48">#REF!</definedName>
    <definedName name="A_28_3_5">#REF!</definedName>
    <definedName name="A_28_3_51">#REF!</definedName>
    <definedName name="A_28_3_6">#REF!</definedName>
    <definedName name="A_28_43">#REF!</definedName>
    <definedName name="A_28_44">#REF!</definedName>
    <definedName name="A_28_45">#REF!</definedName>
    <definedName name="A_28_46">#REF!</definedName>
    <definedName name="A_28_47">#REF!</definedName>
    <definedName name="A_28_48">#REF!</definedName>
    <definedName name="A_28_5">#REF!</definedName>
    <definedName name="A_28_51">#REF!</definedName>
    <definedName name="A_28_6">#REF!</definedName>
    <definedName name="A_29">#REF!</definedName>
    <definedName name="A_29_1">#REF!</definedName>
    <definedName name="A_29_19">#REF!</definedName>
    <definedName name="A_29_2">#REF!</definedName>
    <definedName name="A_29_2_1">#REF!</definedName>
    <definedName name="A_29_2_19">#REF!</definedName>
    <definedName name="A_29_2_2">#REF!</definedName>
    <definedName name="A_29_2_21">#REF!</definedName>
    <definedName name="A_29_2_23">#REF!</definedName>
    <definedName name="A_29_2_27">#REF!</definedName>
    <definedName name="A_29_2_29">#REF!</definedName>
    <definedName name="A_29_2_43">#REF!</definedName>
    <definedName name="A_29_2_44">#REF!</definedName>
    <definedName name="A_29_2_45">#REF!</definedName>
    <definedName name="A_29_2_46">#REF!</definedName>
    <definedName name="A_29_2_47">#REF!</definedName>
    <definedName name="A_29_2_48">#REF!</definedName>
    <definedName name="A_29_2_5">#REF!</definedName>
    <definedName name="A_29_2_51">#REF!</definedName>
    <definedName name="A_29_2_6">#REF!</definedName>
    <definedName name="A_29_21">#REF!</definedName>
    <definedName name="A_29_23">#REF!</definedName>
    <definedName name="A_29_27">#REF!</definedName>
    <definedName name="A_29_29">#REF!</definedName>
    <definedName name="A_29_3">#REF!</definedName>
    <definedName name="A_29_3_19">#REF!</definedName>
    <definedName name="A_29_3_2">#REF!</definedName>
    <definedName name="A_29_3_21">#REF!</definedName>
    <definedName name="A_29_3_23">#REF!</definedName>
    <definedName name="A_29_3_27">#REF!</definedName>
    <definedName name="A_29_3_29">#REF!</definedName>
    <definedName name="A_29_3_43">#REF!</definedName>
    <definedName name="A_29_3_44">#REF!</definedName>
    <definedName name="A_29_3_45">#REF!</definedName>
    <definedName name="A_29_3_46">#REF!</definedName>
    <definedName name="A_29_3_47">#REF!</definedName>
    <definedName name="A_29_3_48">#REF!</definedName>
    <definedName name="A_29_3_5">#REF!</definedName>
    <definedName name="A_29_3_51">#REF!</definedName>
    <definedName name="A_29_3_6">#REF!</definedName>
    <definedName name="A_29_43">#REF!</definedName>
    <definedName name="A_29_44">#REF!</definedName>
    <definedName name="A_29_45">#REF!</definedName>
    <definedName name="A_29_46">#REF!</definedName>
    <definedName name="A_29_47">#REF!</definedName>
    <definedName name="A_29_48">#REF!</definedName>
    <definedName name="A_29_5">#REF!</definedName>
    <definedName name="A_29_51">#REF!</definedName>
    <definedName name="A_29_6">#REF!</definedName>
    <definedName name="A_3">"$#REF!.$#REF!$#REF!"</definedName>
    <definedName name="A_3_1">#REF!</definedName>
    <definedName name="A_3_1_19">#REF!</definedName>
    <definedName name="A_3_1_21">#REF!</definedName>
    <definedName name="A_3_1_23">#REF!</definedName>
    <definedName name="A_3_1_27">#REF!</definedName>
    <definedName name="A_3_1_29">#REF!</definedName>
    <definedName name="A_3_1_4">#REF!</definedName>
    <definedName name="A_3_1_43">#REF!</definedName>
    <definedName name="A_3_1_44">#REF!</definedName>
    <definedName name="A_3_1_45">#REF!</definedName>
    <definedName name="A_3_1_46">#REF!</definedName>
    <definedName name="A_3_1_47">#REF!</definedName>
    <definedName name="A_3_1_48">#REF!</definedName>
    <definedName name="A_3_1_49">#REF!</definedName>
    <definedName name="A_3_1_5">#REF!</definedName>
    <definedName name="A_3_1_51">#REF!</definedName>
    <definedName name="A_3_1_53">#REF!</definedName>
    <definedName name="A_3_1_55">#REF!</definedName>
    <definedName name="A_3_1_56">#REF!</definedName>
    <definedName name="A_3_1_57">#REF!</definedName>
    <definedName name="A_3_1_6">#REF!</definedName>
    <definedName name="A_3_1_66">#REF!</definedName>
    <definedName name="A_3_1_67">#REF!</definedName>
    <definedName name="A_3_1_70">#REF!</definedName>
    <definedName name="A_3_19">#REF!</definedName>
    <definedName name="A_3_2">#REF!</definedName>
    <definedName name="A_3_21">#REF!</definedName>
    <definedName name="A_3_23">#REF!</definedName>
    <definedName name="A_3_25">"$#REF!.$#REF!$#REF!"</definedName>
    <definedName name="A_3_27">#REF!</definedName>
    <definedName name="A_3_29">#REF!</definedName>
    <definedName name="A_3_3">"$#REF!.$#REF!$#REF!"</definedName>
    <definedName name="A_3_3_1">"$#REF!.$#REF!$#REF!"</definedName>
    <definedName name="A_3_4">#REF!</definedName>
    <definedName name="A_3_42">#REF!</definedName>
    <definedName name="A_3_43">#REF!</definedName>
    <definedName name="A_3_44">#REF!</definedName>
    <definedName name="A_3_45">#REF!</definedName>
    <definedName name="A_3_46">#REF!</definedName>
    <definedName name="A_3_47">#REF!</definedName>
    <definedName name="A_3_48">#REF!</definedName>
    <definedName name="A_3_49">#REF!</definedName>
    <definedName name="A_3_5">#REF!</definedName>
    <definedName name="A_3_51">#REF!</definedName>
    <definedName name="A_3_53">#REF!</definedName>
    <definedName name="A_3_55">#REF!</definedName>
    <definedName name="A_3_56">#REF!</definedName>
    <definedName name="A_3_57">#REF!</definedName>
    <definedName name="A_3_6">#REF!</definedName>
    <definedName name="A_3_66">#REF!</definedName>
    <definedName name="A_3_67">#REF!</definedName>
    <definedName name="A_3_70">#REF!</definedName>
    <definedName name="A_3_71">"$#REF!.$#REF!$#REF!"</definedName>
    <definedName name="A_30">#REF!</definedName>
    <definedName name="A_30_19">#REF!</definedName>
    <definedName name="A_30_2">#REF!</definedName>
    <definedName name="A_30_2_1">#REF!</definedName>
    <definedName name="A_30_2_19">#REF!</definedName>
    <definedName name="A_30_2_2">#REF!</definedName>
    <definedName name="A_30_2_21">#REF!</definedName>
    <definedName name="A_30_2_23">#REF!</definedName>
    <definedName name="A_30_2_27">#REF!</definedName>
    <definedName name="A_30_2_29">#REF!</definedName>
    <definedName name="A_30_2_43">#REF!</definedName>
    <definedName name="A_30_2_44">#REF!</definedName>
    <definedName name="A_30_2_45">#REF!</definedName>
    <definedName name="A_30_2_46">#REF!</definedName>
    <definedName name="A_30_2_47">#REF!</definedName>
    <definedName name="A_30_2_48">#REF!</definedName>
    <definedName name="A_30_2_5">#REF!</definedName>
    <definedName name="A_30_2_51">#REF!</definedName>
    <definedName name="A_30_2_6">#REF!</definedName>
    <definedName name="A_30_21">#REF!</definedName>
    <definedName name="A_30_23">#REF!</definedName>
    <definedName name="A_30_27">#REF!</definedName>
    <definedName name="A_30_29">#REF!</definedName>
    <definedName name="A_30_3">#REF!</definedName>
    <definedName name="A_30_3_19">#REF!</definedName>
    <definedName name="A_30_3_2">#REF!</definedName>
    <definedName name="A_30_3_21">#REF!</definedName>
    <definedName name="A_30_3_23">#REF!</definedName>
    <definedName name="A_30_3_27">#REF!</definedName>
    <definedName name="A_30_3_29">#REF!</definedName>
    <definedName name="A_30_3_43">#REF!</definedName>
    <definedName name="A_30_3_44">#REF!</definedName>
    <definedName name="A_30_3_45">#REF!</definedName>
    <definedName name="A_30_3_46">#REF!</definedName>
    <definedName name="A_30_3_47">#REF!</definedName>
    <definedName name="A_30_3_48">#REF!</definedName>
    <definedName name="A_30_3_5">#REF!</definedName>
    <definedName name="A_30_3_51">#REF!</definedName>
    <definedName name="A_30_3_6">#REF!</definedName>
    <definedName name="A_30_43">#REF!</definedName>
    <definedName name="A_30_44">#REF!</definedName>
    <definedName name="A_30_45">#REF!</definedName>
    <definedName name="A_30_46">#REF!</definedName>
    <definedName name="A_30_47">#REF!</definedName>
    <definedName name="A_30_48">#REF!</definedName>
    <definedName name="A_30_5">#REF!</definedName>
    <definedName name="A_30_51">#REF!</definedName>
    <definedName name="A_30_6">#REF!</definedName>
    <definedName name="A_31">#REF!</definedName>
    <definedName name="A_31_19">#REF!</definedName>
    <definedName name="A_31_2">#REF!</definedName>
    <definedName name="A_31_2_1">#REF!</definedName>
    <definedName name="A_31_2_19">#REF!</definedName>
    <definedName name="A_31_2_2">#REF!</definedName>
    <definedName name="A_31_2_21">#REF!</definedName>
    <definedName name="A_31_2_23">#REF!</definedName>
    <definedName name="A_31_2_27">#REF!</definedName>
    <definedName name="A_31_2_29">#REF!</definedName>
    <definedName name="A_31_2_43">#REF!</definedName>
    <definedName name="A_31_2_44">#REF!</definedName>
    <definedName name="A_31_2_45">#REF!</definedName>
    <definedName name="A_31_2_46">#REF!</definedName>
    <definedName name="A_31_2_47">#REF!</definedName>
    <definedName name="A_31_2_48">#REF!</definedName>
    <definedName name="A_31_2_5">#REF!</definedName>
    <definedName name="A_31_2_51">#REF!</definedName>
    <definedName name="A_31_2_6">#REF!</definedName>
    <definedName name="A_31_21">#REF!</definedName>
    <definedName name="A_31_23">#REF!</definedName>
    <definedName name="A_31_27">#REF!</definedName>
    <definedName name="A_31_29">#REF!</definedName>
    <definedName name="A_31_3">#REF!</definedName>
    <definedName name="A_31_3_19">#REF!</definedName>
    <definedName name="A_31_3_2">#REF!</definedName>
    <definedName name="A_31_3_21">#REF!</definedName>
    <definedName name="A_31_3_23">#REF!</definedName>
    <definedName name="A_31_3_27">#REF!</definedName>
    <definedName name="A_31_3_29">#REF!</definedName>
    <definedName name="A_31_3_43">#REF!</definedName>
    <definedName name="A_31_3_44">#REF!</definedName>
    <definedName name="A_31_3_45">#REF!</definedName>
    <definedName name="A_31_3_46">#REF!</definedName>
    <definedName name="A_31_3_47">#REF!</definedName>
    <definedName name="A_31_3_48">#REF!</definedName>
    <definedName name="A_31_3_5">#REF!</definedName>
    <definedName name="A_31_3_51">#REF!</definedName>
    <definedName name="A_31_3_6">#REF!</definedName>
    <definedName name="A_31_43">#REF!</definedName>
    <definedName name="A_31_44">#REF!</definedName>
    <definedName name="A_31_45">#REF!</definedName>
    <definedName name="A_31_46">#REF!</definedName>
    <definedName name="A_31_47">#REF!</definedName>
    <definedName name="A_31_48">#REF!</definedName>
    <definedName name="A_31_5">#REF!</definedName>
    <definedName name="A_31_51">#REF!</definedName>
    <definedName name="A_31_6">#REF!</definedName>
    <definedName name="A_32">#REF!</definedName>
    <definedName name="A_32_19">#REF!</definedName>
    <definedName name="A_32_2">#REF!</definedName>
    <definedName name="A_32_2_1">#REF!</definedName>
    <definedName name="A_32_2_19">#REF!</definedName>
    <definedName name="A_32_2_2">#REF!</definedName>
    <definedName name="A_32_2_21">#REF!</definedName>
    <definedName name="A_32_2_23">#REF!</definedName>
    <definedName name="A_32_2_27">#REF!</definedName>
    <definedName name="A_32_2_29">#REF!</definedName>
    <definedName name="A_32_2_43">#REF!</definedName>
    <definedName name="A_32_2_44">#REF!</definedName>
    <definedName name="A_32_2_45">#REF!</definedName>
    <definedName name="A_32_2_46">#REF!</definedName>
    <definedName name="A_32_2_47">#REF!</definedName>
    <definedName name="A_32_2_48">#REF!</definedName>
    <definedName name="A_32_2_5">#REF!</definedName>
    <definedName name="A_32_2_51">#REF!</definedName>
    <definedName name="A_32_2_6">#REF!</definedName>
    <definedName name="A_32_21">#REF!</definedName>
    <definedName name="A_32_23">#REF!</definedName>
    <definedName name="A_32_27">#REF!</definedName>
    <definedName name="A_32_29">#REF!</definedName>
    <definedName name="A_32_3">#REF!</definedName>
    <definedName name="A_32_3_19">#REF!</definedName>
    <definedName name="A_32_3_2">#REF!</definedName>
    <definedName name="A_32_3_21">#REF!</definedName>
    <definedName name="A_32_3_23">#REF!</definedName>
    <definedName name="A_32_3_27">#REF!</definedName>
    <definedName name="A_32_3_29">#REF!</definedName>
    <definedName name="A_32_3_43">#REF!</definedName>
    <definedName name="A_32_3_44">#REF!</definedName>
    <definedName name="A_32_3_45">#REF!</definedName>
    <definedName name="A_32_3_46">#REF!</definedName>
    <definedName name="A_32_3_47">#REF!</definedName>
    <definedName name="A_32_3_48">#REF!</definedName>
    <definedName name="A_32_3_5">#REF!</definedName>
    <definedName name="A_32_3_51">#REF!</definedName>
    <definedName name="A_32_3_6">#REF!</definedName>
    <definedName name="A_32_43">#REF!</definedName>
    <definedName name="A_32_44">#REF!</definedName>
    <definedName name="A_32_45">#REF!</definedName>
    <definedName name="A_32_46">#REF!</definedName>
    <definedName name="A_32_47">#REF!</definedName>
    <definedName name="A_32_48">#REF!</definedName>
    <definedName name="A_32_5">#REF!</definedName>
    <definedName name="A_32_51">#REF!</definedName>
    <definedName name="A_32_6">#REF!</definedName>
    <definedName name="A_33">#REF!</definedName>
    <definedName name="A_33_19">#REF!</definedName>
    <definedName name="A_33_2">#REF!</definedName>
    <definedName name="A_33_2_1">#REF!</definedName>
    <definedName name="A_33_2_19">#REF!</definedName>
    <definedName name="A_33_2_2">#REF!</definedName>
    <definedName name="A_33_2_21">#REF!</definedName>
    <definedName name="A_33_2_23">#REF!</definedName>
    <definedName name="A_33_2_27">#REF!</definedName>
    <definedName name="A_33_2_29">#REF!</definedName>
    <definedName name="A_33_2_43">#REF!</definedName>
    <definedName name="A_33_2_44">#REF!</definedName>
    <definedName name="A_33_2_45">#REF!</definedName>
    <definedName name="A_33_2_46">#REF!</definedName>
    <definedName name="A_33_2_47">#REF!</definedName>
    <definedName name="A_33_2_48">#REF!</definedName>
    <definedName name="A_33_2_5">#REF!</definedName>
    <definedName name="A_33_2_51">#REF!</definedName>
    <definedName name="A_33_2_6">#REF!</definedName>
    <definedName name="A_33_21">#REF!</definedName>
    <definedName name="A_33_23">#REF!</definedName>
    <definedName name="A_33_27">#REF!</definedName>
    <definedName name="A_33_29">#REF!</definedName>
    <definedName name="A_33_3">#REF!</definedName>
    <definedName name="A_33_3_19">#REF!</definedName>
    <definedName name="A_33_3_2">#REF!</definedName>
    <definedName name="A_33_3_21">#REF!</definedName>
    <definedName name="A_33_3_23">#REF!</definedName>
    <definedName name="A_33_3_27">#REF!</definedName>
    <definedName name="A_33_3_29">#REF!</definedName>
    <definedName name="A_33_3_43">#REF!</definedName>
    <definedName name="A_33_3_44">#REF!</definedName>
    <definedName name="A_33_3_45">#REF!</definedName>
    <definedName name="A_33_3_46">#REF!</definedName>
    <definedName name="A_33_3_47">#REF!</definedName>
    <definedName name="A_33_3_48">#REF!</definedName>
    <definedName name="A_33_3_5">#REF!</definedName>
    <definedName name="A_33_3_51">#REF!</definedName>
    <definedName name="A_33_3_6">#REF!</definedName>
    <definedName name="A_33_43">#REF!</definedName>
    <definedName name="A_33_44">#REF!</definedName>
    <definedName name="A_33_45">#REF!</definedName>
    <definedName name="A_33_46">#REF!</definedName>
    <definedName name="A_33_47">#REF!</definedName>
    <definedName name="A_33_48">#REF!</definedName>
    <definedName name="A_33_5">#REF!</definedName>
    <definedName name="A_33_51">#REF!</definedName>
    <definedName name="A_33_6">#REF!</definedName>
    <definedName name="A_34">#REF!</definedName>
    <definedName name="A_34_19">#REF!</definedName>
    <definedName name="A_34_2">#REF!</definedName>
    <definedName name="A_34_2_1">#REF!</definedName>
    <definedName name="A_34_2_19">#REF!</definedName>
    <definedName name="A_34_2_2">#REF!</definedName>
    <definedName name="A_34_2_21">#REF!</definedName>
    <definedName name="A_34_2_23">#REF!</definedName>
    <definedName name="A_34_2_27">#REF!</definedName>
    <definedName name="A_34_2_29">#REF!</definedName>
    <definedName name="A_34_2_43">#REF!</definedName>
    <definedName name="A_34_2_44">#REF!</definedName>
    <definedName name="A_34_2_45">#REF!</definedName>
    <definedName name="A_34_2_46">#REF!</definedName>
    <definedName name="A_34_2_47">#REF!</definedName>
    <definedName name="A_34_2_48">#REF!</definedName>
    <definedName name="A_34_2_5">#REF!</definedName>
    <definedName name="A_34_2_51">#REF!</definedName>
    <definedName name="A_34_2_6">#REF!</definedName>
    <definedName name="A_34_21">#REF!</definedName>
    <definedName name="A_34_23">#REF!</definedName>
    <definedName name="A_34_27">#REF!</definedName>
    <definedName name="A_34_29">#REF!</definedName>
    <definedName name="A_34_3">#REF!</definedName>
    <definedName name="A_34_3_19">#REF!</definedName>
    <definedName name="A_34_3_2">#REF!</definedName>
    <definedName name="A_34_3_21">#REF!</definedName>
    <definedName name="A_34_3_23">#REF!</definedName>
    <definedName name="A_34_3_27">#REF!</definedName>
    <definedName name="A_34_3_29">#REF!</definedName>
    <definedName name="A_34_3_43">#REF!</definedName>
    <definedName name="A_34_3_44">#REF!</definedName>
    <definedName name="A_34_3_45">#REF!</definedName>
    <definedName name="A_34_3_46">#REF!</definedName>
    <definedName name="A_34_3_47">#REF!</definedName>
    <definedName name="A_34_3_48">#REF!</definedName>
    <definedName name="A_34_3_5">#REF!</definedName>
    <definedName name="A_34_3_51">#REF!</definedName>
    <definedName name="A_34_3_6">#REF!</definedName>
    <definedName name="A_34_43">#REF!</definedName>
    <definedName name="A_34_44">#REF!</definedName>
    <definedName name="A_34_45">#REF!</definedName>
    <definedName name="A_34_46">#REF!</definedName>
    <definedName name="A_34_47">#REF!</definedName>
    <definedName name="A_34_48">#REF!</definedName>
    <definedName name="A_34_5">#REF!</definedName>
    <definedName name="A_34_51">#REF!</definedName>
    <definedName name="A_34_6">#REF!</definedName>
    <definedName name="A_35">#REF!</definedName>
    <definedName name="A_35_19">#REF!</definedName>
    <definedName name="A_35_2">#REF!</definedName>
    <definedName name="A_35_2_1">#REF!</definedName>
    <definedName name="A_35_2_19">#REF!</definedName>
    <definedName name="A_35_2_2">#REF!</definedName>
    <definedName name="A_35_2_21">#REF!</definedName>
    <definedName name="A_35_2_23">#REF!</definedName>
    <definedName name="A_35_2_27">#REF!</definedName>
    <definedName name="A_35_2_29">#REF!</definedName>
    <definedName name="A_35_2_43">#REF!</definedName>
    <definedName name="A_35_2_44">#REF!</definedName>
    <definedName name="A_35_2_45">#REF!</definedName>
    <definedName name="A_35_2_46">#REF!</definedName>
    <definedName name="A_35_2_47">#REF!</definedName>
    <definedName name="A_35_2_48">#REF!</definedName>
    <definedName name="A_35_2_5">#REF!</definedName>
    <definedName name="A_35_2_51">#REF!</definedName>
    <definedName name="A_35_2_6">#REF!</definedName>
    <definedName name="A_35_21">#REF!</definedName>
    <definedName name="A_35_23">#REF!</definedName>
    <definedName name="A_35_27">#REF!</definedName>
    <definedName name="A_35_29">#REF!</definedName>
    <definedName name="A_35_3">#REF!</definedName>
    <definedName name="A_35_3_19">#REF!</definedName>
    <definedName name="A_35_3_2">#REF!</definedName>
    <definedName name="A_35_3_21">#REF!</definedName>
    <definedName name="A_35_3_23">#REF!</definedName>
    <definedName name="A_35_3_27">#REF!</definedName>
    <definedName name="A_35_3_29">#REF!</definedName>
    <definedName name="A_35_3_43">#REF!</definedName>
    <definedName name="A_35_3_44">#REF!</definedName>
    <definedName name="A_35_3_45">#REF!</definedName>
    <definedName name="A_35_3_46">#REF!</definedName>
    <definedName name="A_35_3_47">#REF!</definedName>
    <definedName name="A_35_3_48">#REF!</definedName>
    <definedName name="A_35_3_5">#REF!</definedName>
    <definedName name="A_35_3_51">#REF!</definedName>
    <definedName name="A_35_3_6">#REF!</definedName>
    <definedName name="A_35_43">#REF!</definedName>
    <definedName name="A_35_44">#REF!</definedName>
    <definedName name="A_35_45">#REF!</definedName>
    <definedName name="A_35_46">#REF!</definedName>
    <definedName name="A_35_47">#REF!</definedName>
    <definedName name="A_35_48">#REF!</definedName>
    <definedName name="A_35_5">#REF!</definedName>
    <definedName name="A_35_51">#REF!</definedName>
    <definedName name="A_35_6">#REF!</definedName>
    <definedName name="A_36">#REF!</definedName>
    <definedName name="A_36_19">#REF!</definedName>
    <definedName name="A_36_2">#REF!</definedName>
    <definedName name="A_36_2_1">#REF!</definedName>
    <definedName name="A_36_2_19">#REF!</definedName>
    <definedName name="A_36_2_2">#REF!</definedName>
    <definedName name="A_36_2_21">#REF!</definedName>
    <definedName name="A_36_2_23">#REF!</definedName>
    <definedName name="A_36_2_27">#REF!</definedName>
    <definedName name="A_36_2_29">#REF!</definedName>
    <definedName name="A_36_2_43">#REF!</definedName>
    <definedName name="A_36_2_44">#REF!</definedName>
    <definedName name="A_36_2_45">#REF!</definedName>
    <definedName name="A_36_2_46">#REF!</definedName>
    <definedName name="A_36_2_47">#REF!</definedName>
    <definedName name="A_36_2_48">#REF!</definedName>
    <definedName name="A_36_2_5">#REF!</definedName>
    <definedName name="A_36_2_51">#REF!</definedName>
    <definedName name="A_36_2_6">#REF!</definedName>
    <definedName name="A_36_21">#REF!</definedName>
    <definedName name="A_36_23">#REF!</definedName>
    <definedName name="A_36_27">#REF!</definedName>
    <definedName name="A_36_29">#REF!</definedName>
    <definedName name="A_36_3">#REF!</definedName>
    <definedName name="A_36_3_19">#REF!</definedName>
    <definedName name="A_36_3_2">#REF!</definedName>
    <definedName name="A_36_3_21">#REF!</definedName>
    <definedName name="A_36_3_23">#REF!</definedName>
    <definedName name="A_36_3_27">#REF!</definedName>
    <definedName name="A_36_3_29">#REF!</definedName>
    <definedName name="A_36_3_43">#REF!</definedName>
    <definedName name="A_36_3_44">#REF!</definedName>
    <definedName name="A_36_3_45">#REF!</definedName>
    <definedName name="A_36_3_46">#REF!</definedName>
    <definedName name="A_36_3_47">#REF!</definedName>
    <definedName name="A_36_3_48">#REF!</definedName>
    <definedName name="A_36_3_5">#REF!</definedName>
    <definedName name="A_36_3_51">#REF!</definedName>
    <definedName name="A_36_3_6">#REF!</definedName>
    <definedName name="A_36_43">#REF!</definedName>
    <definedName name="A_36_44">#REF!</definedName>
    <definedName name="A_36_45">#REF!</definedName>
    <definedName name="A_36_46">#REF!</definedName>
    <definedName name="A_36_47">#REF!</definedName>
    <definedName name="A_36_48">#REF!</definedName>
    <definedName name="A_36_5">#REF!</definedName>
    <definedName name="A_36_51">#REF!</definedName>
    <definedName name="A_36_6">#REF!</definedName>
    <definedName name="A_37">"$#REF!.$#REF!$#REF!"</definedName>
    <definedName name="A_38">"$#REF!.$#REF!$#REF!"</definedName>
    <definedName name="A_38_2">#REF!</definedName>
    <definedName name="A_38_2_1">#REF!</definedName>
    <definedName name="A_38_2_19">#REF!</definedName>
    <definedName name="A_38_2_2">#REF!</definedName>
    <definedName name="A_38_2_21">#REF!</definedName>
    <definedName name="A_38_2_23">#REF!</definedName>
    <definedName name="A_38_2_27">#REF!</definedName>
    <definedName name="A_38_2_29">#REF!</definedName>
    <definedName name="A_38_2_43">#REF!</definedName>
    <definedName name="A_38_2_44">#REF!</definedName>
    <definedName name="A_38_2_45">#REF!</definedName>
    <definedName name="A_38_2_46">#REF!</definedName>
    <definedName name="A_38_2_47">#REF!</definedName>
    <definedName name="A_38_2_48">#REF!</definedName>
    <definedName name="A_38_2_5">#REF!</definedName>
    <definedName name="A_38_2_51">#REF!</definedName>
    <definedName name="A_38_2_6">#REF!</definedName>
    <definedName name="A_38_3">#REF!</definedName>
    <definedName name="A_38_3_19">#REF!</definedName>
    <definedName name="A_38_3_2">#REF!</definedName>
    <definedName name="A_38_3_21">#REF!</definedName>
    <definedName name="A_38_3_23">#REF!</definedName>
    <definedName name="A_38_3_27">#REF!</definedName>
    <definedName name="A_38_3_29">#REF!</definedName>
    <definedName name="A_38_3_43">#REF!</definedName>
    <definedName name="A_38_3_44">#REF!</definedName>
    <definedName name="A_38_3_45">#REF!</definedName>
    <definedName name="A_38_3_46">#REF!</definedName>
    <definedName name="A_38_3_47">#REF!</definedName>
    <definedName name="A_38_3_48">#REF!</definedName>
    <definedName name="A_38_3_5">#REF!</definedName>
    <definedName name="A_38_3_51">#REF!</definedName>
    <definedName name="A_38_3_6">#REF!</definedName>
    <definedName name="A_4">"$#REF!.$#REF!$#REF!"</definedName>
    <definedName name="A_4_1">"$#REF!.$#REF!$#REF!"</definedName>
    <definedName name="A_4_1_1">#REF!</definedName>
    <definedName name="A_4_1_1_19">#REF!</definedName>
    <definedName name="A_4_1_1_21">#REF!</definedName>
    <definedName name="A_4_1_1_23">#REF!</definedName>
    <definedName name="A_4_1_1_27">#REF!</definedName>
    <definedName name="A_4_1_1_29">#REF!</definedName>
    <definedName name="A_4_1_1_4">#REF!</definedName>
    <definedName name="A_4_1_1_43">#REF!</definedName>
    <definedName name="A_4_1_1_44">#REF!</definedName>
    <definedName name="A_4_1_1_45">#REF!</definedName>
    <definedName name="A_4_1_1_46">#REF!</definedName>
    <definedName name="A_4_1_1_47">#REF!</definedName>
    <definedName name="A_4_1_1_48">#REF!</definedName>
    <definedName name="A_4_1_1_49">#REF!</definedName>
    <definedName name="A_4_1_1_5">#REF!</definedName>
    <definedName name="A_4_1_1_51">#REF!</definedName>
    <definedName name="A_4_1_1_53">#REF!</definedName>
    <definedName name="A_4_1_1_55">#REF!</definedName>
    <definedName name="A_4_1_1_56">#REF!</definedName>
    <definedName name="A_4_1_1_57">#REF!</definedName>
    <definedName name="A_4_1_1_6">#REF!</definedName>
    <definedName name="A_4_1_1_66">#REF!</definedName>
    <definedName name="A_4_1_1_67">#REF!</definedName>
    <definedName name="A_4_1_1_70">#REF!</definedName>
    <definedName name="A_4_10">#REF!</definedName>
    <definedName name="A_4_10_19">#REF!</definedName>
    <definedName name="A_4_10_21">#REF!</definedName>
    <definedName name="A_4_10_23">#REF!</definedName>
    <definedName name="A_4_10_27">#REF!</definedName>
    <definedName name="A_4_10_29">#REF!</definedName>
    <definedName name="A_4_10_4">#REF!</definedName>
    <definedName name="A_4_10_43">#REF!</definedName>
    <definedName name="A_4_10_44">#REF!</definedName>
    <definedName name="A_4_10_45">#REF!</definedName>
    <definedName name="A_4_10_46">#REF!</definedName>
    <definedName name="A_4_10_47">#REF!</definedName>
    <definedName name="A_4_10_48">#REF!</definedName>
    <definedName name="A_4_10_49">#REF!</definedName>
    <definedName name="A_4_10_5">#REF!</definedName>
    <definedName name="A_4_10_51">#REF!</definedName>
    <definedName name="A_4_10_53">#REF!</definedName>
    <definedName name="A_4_10_55">#REF!</definedName>
    <definedName name="A_4_10_56">#REF!</definedName>
    <definedName name="A_4_10_57">#REF!</definedName>
    <definedName name="A_4_10_6">#REF!</definedName>
    <definedName name="A_4_10_66">#REF!</definedName>
    <definedName name="A_4_10_67">#REF!</definedName>
    <definedName name="A_4_10_70">#REF!</definedName>
    <definedName name="A_4_11">#REF!</definedName>
    <definedName name="A_4_11_19">#REF!</definedName>
    <definedName name="A_4_11_21">#REF!</definedName>
    <definedName name="A_4_11_23">#REF!</definedName>
    <definedName name="A_4_11_27">#REF!</definedName>
    <definedName name="A_4_11_29">#REF!</definedName>
    <definedName name="A_4_11_4">#REF!</definedName>
    <definedName name="A_4_11_43">#REF!</definedName>
    <definedName name="A_4_11_44">#REF!</definedName>
    <definedName name="A_4_11_45">#REF!</definedName>
    <definedName name="A_4_11_46">#REF!</definedName>
    <definedName name="A_4_11_47">#REF!</definedName>
    <definedName name="A_4_11_48">#REF!</definedName>
    <definedName name="A_4_11_49">#REF!</definedName>
    <definedName name="A_4_11_5">#REF!</definedName>
    <definedName name="A_4_11_51">#REF!</definedName>
    <definedName name="A_4_11_53">#REF!</definedName>
    <definedName name="A_4_11_55">#REF!</definedName>
    <definedName name="A_4_11_56">#REF!</definedName>
    <definedName name="A_4_11_57">#REF!</definedName>
    <definedName name="A_4_11_6">#REF!</definedName>
    <definedName name="A_4_11_66">#REF!</definedName>
    <definedName name="A_4_11_67">#REF!</definedName>
    <definedName name="A_4_11_70">#REF!</definedName>
    <definedName name="A_4_13">#REF!</definedName>
    <definedName name="A_4_13_19">#REF!</definedName>
    <definedName name="A_4_13_21">#REF!</definedName>
    <definedName name="A_4_13_23">#REF!</definedName>
    <definedName name="A_4_13_27">#REF!</definedName>
    <definedName name="A_4_13_29">#REF!</definedName>
    <definedName name="A_4_13_4">#REF!</definedName>
    <definedName name="A_4_13_43">#REF!</definedName>
    <definedName name="A_4_13_44">#REF!</definedName>
    <definedName name="A_4_13_45">#REF!</definedName>
    <definedName name="A_4_13_46">#REF!</definedName>
    <definedName name="A_4_13_47">#REF!</definedName>
    <definedName name="A_4_13_48">#REF!</definedName>
    <definedName name="A_4_13_49">#REF!</definedName>
    <definedName name="A_4_13_5">#REF!</definedName>
    <definedName name="A_4_13_51">#REF!</definedName>
    <definedName name="A_4_13_53">#REF!</definedName>
    <definedName name="A_4_13_55">#REF!</definedName>
    <definedName name="A_4_13_56">#REF!</definedName>
    <definedName name="A_4_13_57">#REF!</definedName>
    <definedName name="A_4_13_6">#REF!</definedName>
    <definedName name="A_4_13_66">#REF!</definedName>
    <definedName name="A_4_13_67">#REF!</definedName>
    <definedName name="A_4_13_70">#REF!</definedName>
    <definedName name="A_4_14">#REF!</definedName>
    <definedName name="A_4_14_19">#REF!</definedName>
    <definedName name="A_4_14_21">#REF!</definedName>
    <definedName name="A_4_14_23">#REF!</definedName>
    <definedName name="A_4_14_27">#REF!</definedName>
    <definedName name="A_4_14_29">#REF!</definedName>
    <definedName name="A_4_14_4">#REF!</definedName>
    <definedName name="A_4_14_43">#REF!</definedName>
    <definedName name="A_4_14_44">#REF!</definedName>
    <definedName name="A_4_14_45">#REF!</definedName>
    <definedName name="A_4_14_46">#REF!</definedName>
    <definedName name="A_4_14_47">#REF!</definedName>
    <definedName name="A_4_14_48">#REF!</definedName>
    <definedName name="A_4_14_49">#REF!</definedName>
    <definedName name="A_4_14_5">#REF!</definedName>
    <definedName name="A_4_14_51">#REF!</definedName>
    <definedName name="A_4_14_53">#REF!</definedName>
    <definedName name="A_4_14_55">#REF!</definedName>
    <definedName name="A_4_14_56">#REF!</definedName>
    <definedName name="A_4_14_57">#REF!</definedName>
    <definedName name="A_4_14_6">#REF!</definedName>
    <definedName name="A_4_14_66">#REF!</definedName>
    <definedName name="A_4_14_67">#REF!</definedName>
    <definedName name="A_4_14_70">#REF!</definedName>
    <definedName name="A_4_19">#REF!</definedName>
    <definedName name="A_4_2">#REF!</definedName>
    <definedName name="A_4_2_1">#REF!</definedName>
    <definedName name="A_4_2_1_1">#REF!</definedName>
    <definedName name="A_4_2_1_19">#REF!</definedName>
    <definedName name="A_4_2_1_19_1">#REF!</definedName>
    <definedName name="A_4_2_1_21">#REF!</definedName>
    <definedName name="A_4_2_1_21_1">#REF!</definedName>
    <definedName name="A_4_2_1_23">#REF!</definedName>
    <definedName name="A_4_2_1_23_1">#REF!</definedName>
    <definedName name="A_4_2_1_27">#REF!</definedName>
    <definedName name="A_4_2_1_27_1">#REF!</definedName>
    <definedName name="A_4_2_1_29">#REF!</definedName>
    <definedName name="A_4_2_1_29_1">#REF!</definedName>
    <definedName name="A_4_2_1_4">#REF!</definedName>
    <definedName name="A_4_2_1_43">#REF!</definedName>
    <definedName name="A_4_2_1_43_1">#REF!</definedName>
    <definedName name="A_4_2_1_44">#REF!</definedName>
    <definedName name="A_4_2_1_44_1">#REF!</definedName>
    <definedName name="A_4_2_1_45">#REF!</definedName>
    <definedName name="A_4_2_1_45_1">#REF!</definedName>
    <definedName name="A_4_2_1_46">#REF!</definedName>
    <definedName name="A_4_2_1_46_1">#REF!</definedName>
    <definedName name="A_4_2_1_47">#REF!</definedName>
    <definedName name="A_4_2_1_47_1">#REF!</definedName>
    <definedName name="A_4_2_1_48">#REF!</definedName>
    <definedName name="A_4_2_1_48_1">#REF!</definedName>
    <definedName name="A_4_2_1_49">#REF!</definedName>
    <definedName name="A_4_2_1_5">#REF!</definedName>
    <definedName name="A_4_2_1_5_1">#REF!</definedName>
    <definedName name="A_4_2_1_51">#REF!</definedName>
    <definedName name="A_4_2_1_51_1">#REF!</definedName>
    <definedName name="A_4_2_1_53">#REF!</definedName>
    <definedName name="A_4_2_1_55">#REF!</definedName>
    <definedName name="A_4_2_1_56">#REF!</definedName>
    <definedName name="A_4_2_1_57">#REF!</definedName>
    <definedName name="A_4_2_1_6">#REF!</definedName>
    <definedName name="A_4_2_1_6_1">#REF!</definedName>
    <definedName name="A_4_2_1_66">#REF!</definedName>
    <definedName name="A_4_2_1_70">#REF!</definedName>
    <definedName name="A_4_2_19">#REF!</definedName>
    <definedName name="A_4_2_21">#REF!</definedName>
    <definedName name="A_4_2_23">#REF!</definedName>
    <definedName name="A_4_2_27">#REF!</definedName>
    <definedName name="A_4_2_29">#REF!</definedName>
    <definedName name="A_4_2_4">#REF!</definedName>
    <definedName name="A_4_2_43">#REF!</definedName>
    <definedName name="A_4_2_44">#REF!</definedName>
    <definedName name="A_4_2_45">#REF!</definedName>
    <definedName name="A_4_2_46">#REF!</definedName>
    <definedName name="A_4_2_47">#REF!</definedName>
    <definedName name="A_4_2_48">#REF!</definedName>
    <definedName name="A_4_2_49">#REF!</definedName>
    <definedName name="A_4_2_5">#REF!</definedName>
    <definedName name="A_4_2_51">#REF!</definedName>
    <definedName name="A_4_2_53">#REF!</definedName>
    <definedName name="A_4_2_55">#REF!</definedName>
    <definedName name="A_4_2_56">#REF!</definedName>
    <definedName name="A_4_2_57">#REF!</definedName>
    <definedName name="A_4_2_6">#REF!</definedName>
    <definedName name="A_4_2_66">#REF!</definedName>
    <definedName name="A_4_2_67">#REF!</definedName>
    <definedName name="A_4_2_70">#REF!</definedName>
    <definedName name="A_4_21">#REF!</definedName>
    <definedName name="A_4_23">#REF!</definedName>
    <definedName name="A_4_25">"$#REF!.$#REF!$#REF!"</definedName>
    <definedName name="A_4_27">#REF!</definedName>
    <definedName name="A_4_29">#REF!</definedName>
    <definedName name="A_4_3">#REF!</definedName>
    <definedName name="A_4_3_1">#REF!</definedName>
    <definedName name="A_4_3_19">#REF!</definedName>
    <definedName name="A_4_3_21">#REF!</definedName>
    <definedName name="A_4_3_23">#REF!</definedName>
    <definedName name="A_4_3_27">#REF!</definedName>
    <definedName name="A_4_3_29">#REF!</definedName>
    <definedName name="A_4_3_4">#REF!</definedName>
    <definedName name="A_4_3_43">#REF!</definedName>
    <definedName name="A_4_3_44">#REF!</definedName>
    <definedName name="A_4_3_45">#REF!</definedName>
    <definedName name="A_4_3_46">#REF!</definedName>
    <definedName name="A_4_3_47">#REF!</definedName>
    <definedName name="A_4_3_48">#REF!</definedName>
    <definedName name="A_4_3_49">#REF!</definedName>
    <definedName name="A_4_3_5">#REF!</definedName>
    <definedName name="A_4_3_51">#REF!</definedName>
    <definedName name="A_4_3_53">#REF!</definedName>
    <definedName name="A_4_3_55">#REF!</definedName>
    <definedName name="A_4_3_56">#REF!</definedName>
    <definedName name="A_4_3_57">#REF!</definedName>
    <definedName name="A_4_3_6">#REF!</definedName>
    <definedName name="A_4_3_66">#REF!</definedName>
    <definedName name="A_4_3_67">#REF!</definedName>
    <definedName name="A_4_3_70">#REF!</definedName>
    <definedName name="A_4_4">#REF!</definedName>
    <definedName name="A_4_4_1">#REF!</definedName>
    <definedName name="A_4_4_19">#REF!</definedName>
    <definedName name="A_4_4_21">#REF!</definedName>
    <definedName name="A_4_4_23">#REF!</definedName>
    <definedName name="A_4_4_27">#REF!</definedName>
    <definedName name="A_4_4_29">#REF!</definedName>
    <definedName name="A_4_4_4">#REF!</definedName>
    <definedName name="A_4_4_43">#REF!</definedName>
    <definedName name="A_4_4_44">#REF!</definedName>
    <definedName name="A_4_4_45">#REF!</definedName>
    <definedName name="A_4_4_46">#REF!</definedName>
    <definedName name="A_4_4_47">#REF!</definedName>
    <definedName name="A_4_4_48">#REF!</definedName>
    <definedName name="A_4_4_49">#REF!</definedName>
    <definedName name="A_4_4_5">#REF!</definedName>
    <definedName name="A_4_4_51">#REF!</definedName>
    <definedName name="A_4_4_53">#REF!</definedName>
    <definedName name="A_4_4_55">#REF!</definedName>
    <definedName name="A_4_4_56">#REF!</definedName>
    <definedName name="A_4_4_57">#REF!</definedName>
    <definedName name="A_4_4_6">#REF!</definedName>
    <definedName name="A_4_4_66">#REF!</definedName>
    <definedName name="A_4_4_67">#REF!</definedName>
    <definedName name="A_4_4_70">#REF!</definedName>
    <definedName name="A_4_42">#REF!</definedName>
    <definedName name="A_4_43">#REF!</definedName>
    <definedName name="A_4_44">#REF!</definedName>
    <definedName name="A_4_45">#REF!</definedName>
    <definedName name="A_4_46">#REF!</definedName>
    <definedName name="A_4_47">#REF!</definedName>
    <definedName name="A_4_48">#REF!</definedName>
    <definedName name="A_4_49">"$#REF!.$#REF!$#REF!"</definedName>
    <definedName name="A_4_5">#REF!</definedName>
    <definedName name="A_4_51">#REF!</definedName>
    <definedName name="A_4_53">"$#REF!.$#REF!$#REF!"</definedName>
    <definedName name="A_4_55">"$#REF!.$#REF!$#REF!"</definedName>
    <definedName name="A_4_6">"$#REF!.$#REF!$#REF!"</definedName>
    <definedName name="A_4_70">#REF!</definedName>
    <definedName name="A_4_71">"$#REF!.$#REF!$#REF!"</definedName>
    <definedName name="A_4_8">#REF!</definedName>
    <definedName name="A_4_8_19">#REF!</definedName>
    <definedName name="A_4_8_21">#REF!</definedName>
    <definedName name="A_4_8_23">#REF!</definedName>
    <definedName name="A_4_8_27">#REF!</definedName>
    <definedName name="A_4_8_29">#REF!</definedName>
    <definedName name="A_4_8_4">#REF!</definedName>
    <definedName name="A_4_8_43">#REF!</definedName>
    <definedName name="A_4_8_44">#REF!</definedName>
    <definedName name="A_4_8_45">#REF!</definedName>
    <definedName name="A_4_8_46">#REF!</definedName>
    <definedName name="A_4_8_47">#REF!</definedName>
    <definedName name="A_4_8_48">#REF!</definedName>
    <definedName name="A_4_8_49">#REF!</definedName>
    <definedName name="A_4_8_5">#REF!</definedName>
    <definedName name="A_4_8_51">#REF!</definedName>
    <definedName name="A_4_8_53">#REF!</definedName>
    <definedName name="A_4_8_55">#REF!</definedName>
    <definedName name="A_4_8_56">#REF!</definedName>
    <definedName name="A_4_8_57">#REF!</definedName>
    <definedName name="A_4_8_6">#REF!</definedName>
    <definedName name="A_4_8_66">#REF!</definedName>
    <definedName name="A_4_8_67">#REF!</definedName>
    <definedName name="A_4_8_70">#REF!</definedName>
    <definedName name="A_4_9">#REF!</definedName>
    <definedName name="A_4_9_19">#REF!</definedName>
    <definedName name="A_4_9_21">#REF!</definedName>
    <definedName name="A_4_9_23">#REF!</definedName>
    <definedName name="A_4_9_27">#REF!</definedName>
    <definedName name="A_4_9_29">#REF!</definedName>
    <definedName name="A_4_9_4">#REF!</definedName>
    <definedName name="A_4_9_43">#REF!</definedName>
    <definedName name="A_4_9_44">#REF!</definedName>
    <definedName name="A_4_9_45">#REF!</definedName>
    <definedName name="A_4_9_46">#REF!</definedName>
    <definedName name="A_4_9_47">#REF!</definedName>
    <definedName name="A_4_9_48">#REF!</definedName>
    <definedName name="A_4_9_49">#REF!</definedName>
    <definedName name="A_4_9_5">#REF!</definedName>
    <definedName name="A_4_9_51">#REF!</definedName>
    <definedName name="A_4_9_53">#REF!</definedName>
    <definedName name="A_4_9_55">#REF!</definedName>
    <definedName name="A_4_9_56">#REF!</definedName>
    <definedName name="A_4_9_57">#REF!</definedName>
    <definedName name="A_4_9_6">#REF!</definedName>
    <definedName name="A_4_9_66">#REF!</definedName>
    <definedName name="A_4_9_67">#REF!</definedName>
    <definedName name="A_4_9_70">#REF!</definedName>
    <definedName name="A_40">"$#REF!.$#REF!$#REF!"</definedName>
    <definedName name="A_41">"$#REF!.$#REF!$#REF!"</definedName>
    <definedName name="A_42">"$#REF!.$#REF!$#REF!"</definedName>
    <definedName name="A_42_1">"$#REF!.$#REF!$#REF!"</definedName>
    <definedName name="A_43">"$#REF!.$#REF!$#REF!"</definedName>
    <definedName name="A_43_1">"$#REF!.$#REF!$#REF!"</definedName>
    <definedName name="A_44">#REF!</definedName>
    <definedName name="A_45">#REF!</definedName>
    <definedName name="A_46">#REF!</definedName>
    <definedName name="A_47">#REF!</definedName>
    <definedName name="A_48">#REF!</definedName>
    <definedName name="A_49">#REF!</definedName>
    <definedName name="A_5">"$#REF!.$#REF!$#REF!"</definedName>
    <definedName name="A_5_1">"$#REF!.$#REF!$#REF!"</definedName>
    <definedName name="A_51">#REF!</definedName>
    <definedName name="A_52">"$#REF!.$#REF!$#REF!"</definedName>
    <definedName name="A_53">"$#REF!.$#REF!$#REF!"</definedName>
    <definedName name="A_53_1">"$#REF!.$#REF!$#REF!"</definedName>
    <definedName name="A_54">"$#REF!.$#REF!$#REF!"</definedName>
    <definedName name="A_55">"$#REF!.$#REF!$#REF!"</definedName>
    <definedName name="A_55_1">"$#REF!.$#REF!$#REF!"</definedName>
    <definedName name="A_56">"$#REF!.$#REF!$#REF!"</definedName>
    <definedName name="A_56_1">"$#REF!.$#REF!$#REF!"</definedName>
    <definedName name="A_57">"$#REF!.$#REF!$#REF!"</definedName>
    <definedName name="A_57_1">"$#REF!.$#REF!$#REF!"</definedName>
    <definedName name="A_58">"$#REF!.$#REF!$#REF!"</definedName>
    <definedName name="A_59">"$#REF!.$#REF!$#REF!"</definedName>
    <definedName name="A_6">#REF!</definedName>
    <definedName name="A_60">"$#REF!.$#REF!$#REF!"</definedName>
    <definedName name="A_61">"$#REF!.$#REF!$#REF!"</definedName>
    <definedName name="A_62">"$#REF!.$#REF!$#REF!"</definedName>
    <definedName name="A_63">"$#REF!.$#REF!$#REF!"</definedName>
    <definedName name="A_64">"$#REF!.$#REF!$#REF!"</definedName>
    <definedName name="A_65">"$#REF!.$#REF!$#REF!"</definedName>
    <definedName name="A_66">"$#REF!.$#REF!$#REF!"</definedName>
    <definedName name="A_66_1">"$#REF!.$#REF!$#REF!"</definedName>
    <definedName name="A_67">"$#REF!.$#REF!$#REF!"</definedName>
    <definedName name="A_67_1">"$#REF!.$#REF!$#REF!"</definedName>
    <definedName name="A_68">"$#REF!.$#REF!$#REF!"</definedName>
    <definedName name="A_69">"$#REF!.$#REF!$#REF!"</definedName>
    <definedName name="A_7">"$#REF!.$#REF!$#REF!"</definedName>
    <definedName name="A_70">"$#REF!.$#REF!$#REF!"</definedName>
    <definedName name="A_70_1">"$#REF!.$#REF!$#REF!"</definedName>
    <definedName name="A_71">"$#REF!.$#REF!$#REF!"</definedName>
    <definedName name="A_71_1">"$#REF!.$#REF!$#REF!"</definedName>
    <definedName name="A_72">"$#REF!.$#REF!$#REF!"</definedName>
    <definedName name="A_73">"$#REF!.$#REF!$#REF!"</definedName>
    <definedName name="A_74">"$#REF!.$#REF!$#REF!"</definedName>
    <definedName name="A_75">"$#REF!.$#REF!$#REF!"</definedName>
    <definedName name="A_76">"$#REF!.$#REF!$#REF!"</definedName>
    <definedName name="A_77">"$#REF!.$#REF!$#REF!"</definedName>
    <definedName name="A_78">"$#REF!.$#REF!$#REF!"</definedName>
    <definedName name="A_79">"$#REF!.$#REF!$#REF!"</definedName>
    <definedName name="A_8">"$#REF!.$#REF!$#REF!"</definedName>
    <definedName name="A_80">"$#REF!.$#REF!$#REF!"</definedName>
    <definedName name="A_81">"$#REF!.$#REF!$#REF!"</definedName>
    <definedName name="A_82">"$#REF!.$#REF!$#REF!"</definedName>
    <definedName name="A_83">"$#REF!.$#REF!$#REF!"</definedName>
    <definedName name="A_84">"$#REF!.$#REF!$#REF!"</definedName>
    <definedName name="A_85">"$#REF!.$#REF!$#REF!"</definedName>
    <definedName name="A_86">"$#REF!.$#REF!$#REF!"</definedName>
    <definedName name="A_87">"$#REF!.$#REF!$#REF!"</definedName>
    <definedName name="A_88">"$#REF!.$#REF!$#REF!"</definedName>
    <definedName name="A_89">"$#REF!.$#REF!$#REF!"</definedName>
    <definedName name="A_9">"$#REF!.$#REF!$#REF!"</definedName>
    <definedName name="A_90">"$#REF!.$#REF!$#REF!"</definedName>
    <definedName name="A_91">"$#REF!.$#REF!$#REF!"</definedName>
    <definedName name="A1_1">#REF!</definedName>
    <definedName name="A1_1_19">#REF!</definedName>
    <definedName name="A1_1_2">#REF!</definedName>
    <definedName name="A1_1_21">#REF!</definedName>
    <definedName name="A1_1_23">#REF!</definedName>
    <definedName name="A1_1_27">#REF!</definedName>
    <definedName name="A1_1_29">#REF!</definedName>
    <definedName name="A1_1_4">#REF!</definedName>
    <definedName name="A1_1_43">#REF!</definedName>
    <definedName name="A1_1_44">#REF!</definedName>
    <definedName name="A1_1_45">#REF!</definedName>
    <definedName name="A1_1_46">#REF!</definedName>
    <definedName name="A1_1_47">#REF!</definedName>
    <definedName name="A1_1_48">#REF!</definedName>
    <definedName name="A1_1_49">#REF!</definedName>
    <definedName name="A1_1_5">#REF!</definedName>
    <definedName name="A1_1_51">#REF!</definedName>
    <definedName name="A1_1_53">#REF!</definedName>
    <definedName name="A1_1_55">#REF!</definedName>
    <definedName name="A1_1_56">#REF!</definedName>
    <definedName name="A1_1_57">#REF!</definedName>
    <definedName name="A1_1_6">#REF!</definedName>
    <definedName name="A1_1_66">#REF!</definedName>
    <definedName name="A1_1_67">#REF!</definedName>
    <definedName name="A1_1_70">#REF!</definedName>
    <definedName name="A1_10">"$#REF!.$#REF!$#REF!"</definedName>
    <definedName name="A1_10_49">#REF!</definedName>
    <definedName name="A1_10_53">#REF!</definedName>
    <definedName name="A1_10_55">#REF!</definedName>
    <definedName name="A1_10_56">#REF!</definedName>
    <definedName name="A1_10_57">#REF!</definedName>
    <definedName name="A1_10_66">#REF!</definedName>
    <definedName name="A1_10_67">"$#REF!.$#REF!$#REF!"</definedName>
    <definedName name="A1_11">"$#REF!.$#REF!$#REF!"</definedName>
    <definedName name="A1_11_49">#REF!</definedName>
    <definedName name="A1_11_53">#REF!</definedName>
    <definedName name="A1_11_55">#REF!</definedName>
    <definedName name="A1_11_56">#REF!</definedName>
    <definedName name="A1_11_57">#REF!</definedName>
    <definedName name="A1_11_66">#REF!</definedName>
    <definedName name="A1_11_67">"$#REF!.$#REF!$#REF!"</definedName>
    <definedName name="A1_14">"$#REF!.$#REF!$#REF!"</definedName>
    <definedName name="A1_19">#REF!</definedName>
    <definedName name="A1_2">#REF!</definedName>
    <definedName name="A1_2_1">#REF!</definedName>
    <definedName name="A1_2_19">#REF!</definedName>
    <definedName name="A1_2_2">#REF!</definedName>
    <definedName name="A1_2_21">#REF!</definedName>
    <definedName name="A1_2_23">#REF!</definedName>
    <definedName name="A1_2_27">#REF!</definedName>
    <definedName name="A1_2_29">#REF!</definedName>
    <definedName name="A1_2_3">"$#REF!.$#REF!$#REF!"</definedName>
    <definedName name="A1_2_4">#REF!</definedName>
    <definedName name="A1_2_43">#REF!</definedName>
    <definedName name="A1_2_44">#REF!</definedName>
    <definedName name="A1_2_45">#REF!</definedName>
    <definedName name="A1_2_46">#REF!</definedName>
    <definedName name="A1_2_47">#REF!</definedName>
    <definedName name="A1_2_48">#REF!</definedName>
    <definedName name="A1_2_49">#REF!</definedName>
    <definedName name="A1_2_5">#REF!</definedName>
    <definedName name="A1_2_51">#REF!</definedName>
    <definedName name="A1_2_53">#REF!</definedName>
    <definedName name="A1_2_55">#REF!</definedName>
    <definedName name="A1_2_56">#REF!</definedName>
    <definedName name="A1_2_57">#REF!</definedName>
    <definedName name="A1_2_6">#REF!</definedName>
    <definedName name="A1_2_66">#REF!</definedName>
    <definedName name="A1_2_67">#REF!</definedName>
    <definedName name="A1_2_70">#REF!</definedName>
    <definedName name="A1_21">#REF!</definedName>
    <definedName name="A1_23">#REF!</definedName>
    <definedName name="A1_25">"$#REF!.$#REF!$#REF!"</definedName>
    <definedName name="A1_27">"$#REF!.$#REF!$#REF!"</definedName>
    <definedName name="A1_27_1">#REF!</definedName>
    <definedName name="A1_27_19">#REF!</definedName>
    <definedName name="A1_27_2">"$#REF!.$#REF!$#REF!"</definedName>
    <definedName name="A1_27_21">#REF!</definedName>
    <definedName name="A1_27_23">#REF!</definedName>
    <definedName name="A1_27_25">"$#REF!.$#REF!$#REF!"</definedName>
    <definedName name="A1_27_27">#REF!</definedName>
    <definedName name="A1_27_29">#REF!</definedName>
    <definedName name="A1_27_3">#REF!</definedName>
    <definedName name="A1_27_4">#REF!</definedName>
    <definedName name="A1_27_42">#REF!</definedName>
    <definedName name="A1_27_43">#REF!</definedName>
    <definedName name="A1_27_44">#REF!</definedName>
    <definedName name="A1_27_45">#REF!</definedName>
    <definedName name="A1_27_46">#REF!</definedName>
    <definedName name="A1_27_47">#REF!</definedName>
    <definedName name="A1_27_48">#REF!</definedName>
    <definedName name="A1_27_49">#REF!</definedName>
    <definedName name="A1_27_5">#REF!</definedName>
    <definedName name="A1_27_51">#REF!</definedName>
    <definedName name="A1_27_53">#REF!</definedName>
    <definedName name="A1_27_55">#REF!</definedName>
    <definedName name="A1_27_56">#REF!</definedName>
    <definedName name="A1_27_57">#REF!</definedName>
    <definedName name="A1_27_6">#REF!</definedName>
    <definedName name="A1_27_66">#REF!</definedName>
    <definedName name="A1_27_67">#REF!</definedName>
    <definedName name="A1_27_70">#REF!</definedName>
    <definedName name="A1_27_71">"$#REF!.$#REF!$#REF!"</definedName>
    <definedName name="A1_29">#REF!</definedName>
    <definedName name="A1_3">"$#REF!.$#REF!$#REF!"</definedName>
    <definedName name="A1_3_1">#REF!</definedName>
    <definedName name="A1_3_1_19">#REF!</definedName>
    <definedName name="A1_3_1_21">#REF!</definedName>
    <definedName name="A1_3_1_23">#REF!</definedName>
    <definedName name="A1_3_1_27">#REF!</definedName>
    <definedName name="A1_3_1_29">#REF!</definedName>
    <definedName name="A1_3_1_4">#REF!</definedName>
    <definedName name="A1_3_1_43">#REF!</definedName>
    <definedName name="A1_3_1_44">#REF!</definedName>
    <definedName name="A1_3_1_45">#REF!</definedName>
    <definedName name="A1_3_1_46">#REF!</definedName>
    <definedName name="A1_3_1_47">#REF!</definedName>
    <definedName name="A1_3_1_48">#REF!</definedName>
    <definedName name="A1_3_1_49">#REF!</definedName>
    <definedName name="A1_3_1_5">#REF!</definedName>
    <definedName name="A1_3_1_51">#REF!</definedName>
    <definedName name="A1_3_1_53">#REF!</definedName>
    <definedName name="A1_3_1_55">#REF!</definedName>
    <definedName name="A1_3_1_56">#REF!</definedName>
    <definedName name="A1_3_1_57">#REF!</definedName>
    <definedName name="A1_3_1_6">#REF!</definedName>
    <definedName name="A1_3_1_66">#REF!</definedName>
    <definedName name="A1_3_1_67">#REF!</definedName>
    <definedName name="A1_3_1_70">#REF!</definedName>
    <definedName name="A1_3_19">#REF!</definedName>
    <definedName name="A1_3_2">#REF!</definedName>
    <definedName name="A1_3_21">#REF!</definedName>
    <definedName name="A1_3_23">#REF!</definedName>
    <definedName name="A1_3_25">"$#REF!.$#REF!$#REF!"</definedName>
    <definedName name="A1_3_27">#REF!</definedName>
    <definedName name="A1_3_29">#REF!</definedName>
    <definedName name="A1_3_3">"$#REF!.$#REF!$#REF!"</definedName>
    <definedName name="A1_3_3_1">"$#REF!.$#REF!$#REF!"</definedName>
    <definedName name="A1_3_4">#REF!</definedName>
    <definedName name="A1_3_42">#REF!</definedName>
    <definedName name="A1_3_43">#REF!</definedName>
    <definedName name="A1_3_44">#REF!</definedName>
    <definedName name="A1_3_45">#REF!</definedName>
    <definedName name="A1_3_46">#REF!</definedName>
    <definedName name="A1_3_47">#REF!</definedName>
    <definedName name="A1_3_48">#REF!</definedName>
    <definedName name="A1_3_49">#REF!</definedName>
    <definedName name="A1_3_5">#REF!</definedName>
    <definedName name="A1_3_51">#REF!</definedName>
    <definedName name="A1_3_53">#REF!</definedName>
    <definedName name="A1_3_55">#REF!</definedName>
    <definedName name="A1_3_56">#REF!</definedName>
    <definedName name="A1_3_57">#REF!</definedName>
    <definedName name="A1_3_6">#REF!</definedName>
    <definedName name="A1_3_66">#REF!</definedName>
    <definedName name="A1_3_67">#REF!</definedName>
    <definedName name="A1_3_70">#REF!</definedName>
    <definedName name="A1_3_71">"$#REF!.$#REF!$#REF!"</definedName>
    <definedName name="A1_36">#REF!</definedName>
    <definedName name="A1_36_19">#REF!</definedName>
    <definedName name="A1_36_2">#REF!</definedName>
    <definedName name="A1_36_2_1">#REF!</definedName>
    <definedName name="A1_36_2_19">#REF!</definedName>
    <definedName name="A1_36_2_2">#REF!</definedName>
    <definedName name="A1_36_2_21">#REF!</definedName>
    <definedName name="A1_36_2_23">#REF!</definedName>
    <definedName name="A1_36_2_27">#REF!</definedName>
    <definedName name="A1_36_2_29">#REF!</definedName>
    <definedName name="A1_36_2_43">#REF!</definedName>
    <definedName name="A1_36_2_44">#REF!</definedName>
    <definedName name="A1_36_2_45">#REF!</definedName>
    <definedName name="A1_36_2_46">#REF!</definedName>
    <definedName name="A1_36_2_47">#REF!</definedName>
    <definedName name="A1_36_2_48">#REF!</definedName>
    <definedName name="A1_36_2_5">#REF!</definedName>
    <definedName name="A1_36_2_51">#REF!</definedName>
    <definedName name="A1_36_2_6">#REF!</definedName>
    <definedName name="A1_36_21">#REF!</definedName>
    <definedName name="A1_36_23">#REF!</definedName>
    <definedName name="A1_36_27">#REF!</definedName>
    <definedName name="A1_36_29">#REF!</definedName>
    <definedName name="A1_36_3">#REF!</definedName>
    <definedName name="A1_36_3_19">#REF!</definedName>
    <definedName name="A1_36_3_2">#REF!</definedName>
    <definedName name="A1_36_3_21">#REF!</definedName>
    <definedName name="A1_36_3_23">#REF!</definedName>
    <definedName name="A1_36_3_27">#REF!</definedName>
    <definedName name="A1_36_3_29">#REF!</definedName>
    <definedName name="A1_36_3_43">#REF!</definedName>
    <definedName name="A1_36_3_44">#REF!</definedName>
    <definedName name="A1_36_3_45">#REF!</definedName>
    <definedName name="A1_36_3_46">#REF!</definedName>
    <definedName name="A1_36_3_47">#REF!</definedName>
    <definedName name="A1_36_3_48">#REF!</definedName>
    <definedName name="A1_36_3_5">#REF!</definedName>
    <definedName name="A1_36_3_51">#REF!</definedName>
    <definedName name="A1_36_3_6">#REF!</definedName>
    <definedName name="A1_36_43">#REF!</definedName>
    <definedName name="A1_36_44">#REF!</definedName>
    <definedName name="A1_36_45">#REF!</definedName>
    <definedName name="A1_36_46">#REF!</definedName>
    <definedName name="A1_36_47">#REF!</definedName>
    <definedName name="A1_36_48">#REF!</definedName>
    <definedName name="A1_36_5">#REF!</definedName>
    <definedName name="A1_36_51">#REF!</definedName>
    <definedName name="A1_36_6">#REF!</definedName>
    <definedName name="A1_39">"$#REF!.$#REF!$#REF!"</definedName>
    <definedName name="A1_39_19">#REF!</definedName>
    <definedName name="A1_39_2">"$#REF!.$#REF!$#REF!"</definedName>
    <definedName name="A1_39_21">#REF!</definedName>
    <definedName name="A1_39_23">#REF!</definedName>
    <definedName name="A1_39_25">"$#REF!.$#REF!$#REF!"</definedName>
    <definedName name="A1_39_27">#REF!</definedName>
    <definedName name="A1_39_29">#REF!</definedName>
    <definedName name="A1_39_3">#REF!</definedName>
    <definedName name="A1_39_4">#REF!</definedName>
    <definedName name="A1_39_42">#REF!</definedName>
    <definedName name="A1_39_43">#REF!</definedName>
    <definedName name="A1_39_44">#REF!</definedName>
    <definedName name="A1_39_45">#REF!</definedName>
    <definedName name="A1_39_46">#REF!</definedName>
    <definedName name="A1_39_47">#REF!</definedName>
    <definedName name="A1_39_48">#REF!</definedName>
    <definedName name="A1_39_49">#REF!</definedName>
    <definedName name="A1_39_5">#REF!</definedName>
    <definedName name="A1_39_51">#REF!</definedName>
    <definedName name="A1_39_53">#REF!</definedName>
    <definedName name="A1_39_55">#REF!</definedName>
    <definedName name="A1_39_56">#REF!</definedName>
    <definedName name="A1_39_57">#REF!</definedName>
    <definedName name="A1_39_6">#REF!</definedName>
    <definedName name="A1_39_66">#REF!</definedName>
    <definedName name="A1_39_67">#REF!</definedName>
    <definedName name="A1_39_70">#REF!</definedName>
    <definedName name="A1_39_71">"$#REF!.$#REF!$#REF!"</definedName>
    <definedName name="A1_4">"$#REF!.$#REF!$#REF!"</definedName>
    <definedName name="A1_4_1">"$#REF!.$#REF!$#REF!"</definedName>
    <definedName name="A1_4_1_1">#REF!</definedName>
    <definedName name="A1_4_1_1_19">#REF!</definedName>
    <definedName name="A1_4_1_1_21">#REF!</definedName>
    <definedName name="A1_4_1_1_23">#REF!</definedName>
    <definedName name="A1_4_1_1_27">#REF!</definedName>
    <definedName name="A1_4_1_1_29">#REF!</definedName>
    <definedName name="A1_4_1_1_4">#REF!</definedName>
    <definedName name="A1_4_1_1_43">#REF!</definedName>
    <definedName name="A1_4_1_1_44">#REF!</definedName>
    <definedName name="A1_4_1_1_45">#REF!</definedName>
    <definedName name="A1_4_1_1_46">#REF!</definedName>
    <definedName name="A1_4_1_1_47">#REF!</definedName>
    <definedName name="A1_4_1_1_48">#REF!</definedName>
    <definedName name="A1_4_1_1_49">#REF!</definedName>
    <definedName name="A1_4_1_1_5">#REF!</definedName>
    <definedName name="A1_4_1_1_51">#REF!</definedName>
    <definedName name="A1_4_1_1_53">#REF!</definedName>
    <definedName name="A1_4_1_1_55">#REF!</definedName>
    <definedName name="A1_4_1_1_56">#REF!</definedName>
    <definedName name="A1_4_1_1_57">#REF!</definedName>
    <definedName name="A1_4_1_1_6">#REF!</definedName>
    <definedName name="A1_4_1_1_66">#REF!</definedName>
    <definedName name="A1_4_1_1_67">#REF!</definedName>
    <definedName name="A1_4_1_1_70">#REF!</definedName>
    <definedName name="A1_4_10">#REF!</definedName>
    <definedName name="A1_4_10_19">#REF!</definedName>
    <definedName name="A1_4_10_21">#REF!</definedName>
    <definedName name="A1_4_10_23">#REF!</definedName>
    <definedName name="A1_4_10_27">#REF!</definedName>
    <definedName name="A1_4_10_29">#REF!</definedName>
    <definedName name="A1_4_10_4">#REF!</definedName>
    <definedName name="A1_4_10_43">#REF!</definedName>
    <definedName name="A1_4_10_44">#REF!</definedName>
    <definedName name="A1_4_10_45">#REF!</definedName>
    <definedName name="A1_4_10_46">#REF!</definedName>
    <definedName name="A1_4_10_47">#REF!</definedName>
    <definedName name="A1_4_10_48">#REF!</definedName>
    <definedName name="A1_4_10_49">#REF!</definedName>
    <definedName name="A1_4_10_5">#REF!</definedName>
    <definedName name="A1_4_10_51">#REF!</definedName>
    <definedName name="A1_4_10_53">#REF!</definedName>
    <definedName name="A1_4_10_55">#REF!</definedName>
    <definedName name="A1_4_10_56">#REF!</definedName>
    <definedName name="A1_4_10_57">#REF!</definedName>
    <definedName name="A1_4_10_6">#REF!</definedName>
    <definedName name="A1_4_10_66">#REF!</definedName>
    <definedName name="A1_4_10_67">#REF!</definedName>
    <definedName name="A1_4_10_70">#REF!</definedName>
    <definedName name="A1_4_11">#REF!</definedName>
    <definedName name="A1_4_11_19">#REF!</definedName>
    <definedName name="A1_4_11_21">#REF!</definedName>
    <definedName name="A1_4_11_23">#REF!</definedName>
    <definedName name="A1_4_11_27">#REF!</definedName>
    <definedName name="A1_4_11_29">#REF!</definedName>
    <definedName name="A1_4_11_4">#REF!</definedName>
    <definedName name="A1_4_11_43">#REF!</definedName>
    <definedName name="A1_4_11_44">#REF!</definedName>
    <definedName name="A1_4_11_45">#REF!</definedName>
    <definedName name="A1_4_11_46">#REF!</definedName>
    <definedName name="A1_4_11_47">#REF!</definedName>
    <definedName name="A1_4_11_48">#REF!</definedName>
    <definedName name="A1_4_11_49">#REF!</definedName>
    <definedName name="A1_4_11_5">#REF!</definedName>
    <definedName name="A1_4_11_51">#REF!</definedName>
    <definedName name="A1_4_11_53">#REF!</definedName>
    <definedName name="A1_4_11_55">#REF!</definedName>
    <definedName name="A1_4_11_56">#REF!</definedName>
    <definedName name="A1_4_11_57">#REF!</definedName>
    <definedName name="A1_4_11_6">#REF!</definedName>
    <definedName name="A1_4_11_66">#REF!</definedName>
    <definedName name="A1_4_11_67">#REF!</definedName>
    <definedName name="A1_4_11_70">#REF!</definedName>
    <definedName name="A1_4_13">#REF!</definedName>
    <definedName name="A1_4_13_19">#REF!</definedName>
    <definedName name="A1_4_13_21">#REF!</definedName>
    <definedName name="A1_4_13_23">#REF!</definedName>
    <definedName name="A1_4_13_27">#REF!</definedName>
    <definedName name="A1_4_13_29">#REF!</definedName>
    <definedName name="A1_4_13_4">#REF!</definedName>
    <definedName name="A1_4_13_43">#REF!</definedName>
    <definedName name="A1_4_13_44">#REF!</definedName>
    <definedName name="A1_4_13_45">#REF!</definedName>
    <definedName name="A1_4_13_46">#REF!</definedName>
    <definedName name="A1_4_13_47">#REF!</definedName>
    <definedName name="A1_4_13_48">#REF!</definedName>
    <definedName name="A1_4_13_49">#REF!</definedName>
    <definedName name="A1_4_13_5">#REF!</definedName>
    <definedName name="A1_4_13_51">#REF!</definedName>
    <definedName name="A1_4_13_53">#REF!</definedName>
    <definedName name="A1_4_13_55">#REF!</definedName>
    <definedName name="A1_4_13_56">#REF!</definedName>
    <definedName name="A1_4_13_57">#REF!</definedName>
    <definedName name="A1_4_13_6">#REF!</definedName>
    <definedName name="A1_4_13_66">#REF!</definedName>
    <definedName name="A1_4_13_67">#REF!</definedName>
    <definedName name="A1_4_13_70">#REF!</definedName>
    <definedName name="A1_4_14">#REF!</definedName>
    <definedName name="A1_4_14_19">#REF!</definedName>
    <definedName name="A1_4_14_21">#REF!</definedName>
    <definedName name="A1_4_14_23">#REF!</definedName>
    <definedName name="A1_4_14_27">#REF!</definedName>
    <definedName name="A1_4_14_29">#REF!</definedName>
    <definedName name="A1_4_14_4">#REF!</definedName>
    <definedName name="A1_4_14_43">#REF!</definedName>
    <definedName name="A1_4_14_44">#REF!</definedName>
    <definedName name="A1_4_14_45">#REF!</definedName>
    <definedName name="A1_4_14_46">#REF!</definedName>
    <definedName name="A1_4_14_47">#REF!</definedName>
    <definedName name="A1_4_14_48">#REF!</definedName>
    <definedName name="A1_4_14_49">#REF!</definedName>
    <definedName name="A1_4_14_5">#REF!</definedName>
    <definedName name="A1_4_14_51">#REF!</definedName>
    <definedName name="A1_4_14_53">#REF!</definedName>
    <definedName name="A1_4_14_55">#REF!</definedName>
    <definedName name="A1_4_14_56">#REF!</definedName>
    <definedName name="A1_4_14_57">#REF!</definedName>
    <definedName name="A1_4_14_6">#REF!</definedName>
    <definedName name="A1_4_14_66">#REF!</definedName>
    <definedName name="A1_4_14_67">#REF!</definedName>
    <definedName name="A1_4_14_70">#REF!</definedName>
    <definedName name="A1_4_19">#REF!</definedName>
    <definedName name="A1_4_2">#REF!</definedName>
    <definedName name="A1_4_2_1">#REF!</definedName>
    <definedName name="A1_4_2_1_1">#REF!</definedName>
    <definedName name="A1_4_2_1_19">#REF!</definedName>
    <definedName name="A1_4_2_1_19_1">#REF!</definedName>
    <definedName name="A1_4_2_1_21">#REF!</definedName>
    <definedName name="A1_4_2_1_21_1">#REF!</definedName>
    <definedName name="A1_4_2_1_23">#REF!</definedName>
    <definedName name="A1_4_2_1_23_1">#REF!</definedName>
    <definedName name="A1_4_2_1_27">#REF!</definedName>
    <definedName name="A1_4_2_1_27_1">#REF!</definedName>
    <definedName name="A1_4_2_1_29">#REF!</definedName>
    <definedName name="A1_4_2_1_29_1">#REF!</definedName>
    <definedName name="A1_4_2_1_4">#REF!</definedName>
    <definedName name="A1_4_2_1_43">#REF!</definedName>
    <definedName name="A1_4_2_1_43_1">#REF!</definedName>
    <definedName name="A1_4_2_1_44">#REF!</definedName>
    <definedName name="A1_4_2_1_44_1">#REF!</definedName>
    <definedName name="A1_4_2_1_45">#REF!</definedName>
    <definedName name="A1_4_2_1_45_1">#REF!</definedName>
    <definedName name="A1_4_2_1_46">#REF!</definedName>
    <definedName name="A1_4_2_1_46_1">#REF!</definedName>
    <definedName name="A1_4_2_1_47">#REF!</definedName>
    <definedName name="A1_4_2_1_47_1">#REF!</definedName>
    <definedName name="A1_4_2_1_48">#REF!</definedName>
    <definedName name="A1_4_2_1_48_1">#REF!</definedName>
    <definedName name="A1_4_2_1_49">#REF!</definedName>
    <definedName name="A1_4_2_1_5">#REF!</definedName>
    <definedName name="A1_4_2_1_5_1">#REF!</definedName>
    <definedName name="A1_4_2_1_51">#REF!</definedName>
    <definedName name="A1_4_2_1_51_1">#REF!</definedName>
    <definedName name="A1_4_2_1_53">#REF!</definedName>
    <definedName name="A1_4_2_1_55">#REF!</definedName>
    <definedName name="A1_4_2_1_56">#REF!</definedName>
    <definedName name="A1_4_2_1_57">#REF!</definedName>
    <definedName name="A1_4_2_1_6">#REF!</definedName>
    <definedName name="A1_4_2_1_6_1">#REF!</definedName>
    <definedName name="A1_4_2_1_66">#REF!</definedName>
    <definedName name="A1_4_2_1_70">#REF!</definedName>
    <definedName name="A1_4_2_19">#REF!</definedName>
    <definedName name="A1_4_2_21">#REF!</definedName>
    <definedName name="A1_4_2_23">#REF!</definedName>
    <definedName name="A1_4_2_27">#REF!</definedName>
    <definedName name="A1_4_2_29">#REF!</definedName>
    <definedName name="A1_4_2_4">#REF!</definedName>
    <definedName name="A1_4_2_43">#REF!</definedName>
    <definedName name="A1_4_2_44">#REF!</definedName>
    <definedName name="A1_4_2_45">#REF!</definedName>
    <definedName name="A1_4_2_46">#REF!</definedName>
    <definedName name="A1_4_2_47">#REF!</definedName>
    <definedName name="A1_4_2_48">#REF!</definedName>
    <definedName name="A1_4_2_49">#REF!</definedName>
    <definedName name="A1_4_2_5">#REF!</definedName>
    <definedName name="A1_4_2_51">#REF!</definedName>
    <definedName name="A1_4_2_53">#REF!</definedName>
    <definedName name="A1_4_2_55">#REF!</definedName>
    <definedName name="A1_4_2_56">#REF!</definedName>
    <definedName name="A1_4_2_57">#REF!</definedName>
    <definedName name="A1_4_2_6">#REF!</definedName>
    <definedName name="A1_4_2_66">#REF!</definedName>
    <definedName name="A1_4_2_67">#REF!</definedName>
    <definedName name="A1_4_2_70">#REF!</definedName>
    <definedName name="A1_4_21">#REF!</definedName>
    <definedName name="A1_4_23">#REF!</definedName>
    <definedName name="A1_4_25">"$#REF!.$#REF!$#REF!"</definedName>
    <definedName name="A1_4_27">#REF!</definedName>
    <definedName name="A1_4_29">#REF!</definedName>
    <definedName name="A1_4_3">#REF!</definedName>
    <definedName name="A1_4_3_1">#REF!</definedName>
    <definedName name="A1_4_3_19">#REF!</definedName>
    <definedName name="A1_4_3_21">#REF!</definedName>
    <definedName name="A1_4_3_23">#REF!</definedName>
    <definedName name="A1_4_3_27">#REF!</definedName>
    <definedName name="A1_4_3_29">#REF!</definedName>
    <definedName name="A1_4_3_4">#REF!</definedName>
    <definedName name="A1_4_3_43">#REF!</definedName>
    <definedName name="A1_4_3_44">#REF!</definedName>
    <definedName name="A1_4_3_45">#REF!</definedName>
    <definedName name="A1_4_3_46">#REF!</definedName>
    <definedName name="A1_4_3_47">#REF!</definedName>
    <definedName name="A1_4_3_48">#REF!</definedName>
    <definedName name="A1_4_3_49">#REF!</definedName>
    <definedName name="A1_4_3_5">#REF!</definedName>
    <definedName name="A1_4_3_51">#REF!</definedName>
    <definedName name="A1_4_3_53">#REF!</definedName>
    <definedName name="A1_4_3_55">#REF!</definedName>
    <definedName name="A1_4_3_56">#REF!</definedName>
    <definedName name="A1_4_3_57">#REF!</definedName>
    <definedName name="A1_4_3_6">#REF!</definedName>
    <definedName name="A1_4_3_66">#REF!</definedName>
    <definedName name="A1_4_3_67">#REF!</definedName>
    <definedName name="A1_4_3_70">#REF!</definedName>
    <definedName name="A1_4_4">#REF!</definedName>
    <definedName name="A1_4_4_1">#REF!</definedName>
    <definedName name="A1_4_4_19">#REF!</definedName>
    <definedName name="A1_4_4_21">#REF!</definedName>
    <definedName name="A1_4_4_23">#REF!</definedName>
    <definedName name="A1_4_4_27">#REF!</definedName>
    <definedName name="A1_4_4_29">#REF!</definedName>
    <definedName name="A1_4_4_4">#REF!</definedName>
    <definedName name="A1_4_4_43">#REF!</definedName>
    <definedName name="A1_4_4_44">#REF!</definedName>
    <definedName name="A1_4_4_45">#REF!</definedName>
    <definedName name="A1_4_4_46">#REF!</definedName>
    <definedName name="A1_4_4_47">#REF!</definedName>
    <definedName name="A1_4_4_48">#REF!</definedName>
    <definedName name="A1_4_4_49">#REF!</definedName>
    <definedName name="A1_4_4_5">#REF!</definedName>
    <definedName name="A1_4_4_51">#REF!</definedName>
    <definedName name="A1_4_4_53">#REF!</definedName>
    <definedName name="A1_4_4_55">#REF!</definedName>
    <definedName name="A1_4_4_56">#REF!</definedName>
    <definedName name="A1_4_4_57">#REF!</definedName>
    <definedName name="A1_4_4_6">#REF!</definedName>
    <definedName name="A1_4_4_66">#REF!</definedName>
    <definedName name="A1_4_4_67">#REF!</definedName>
    <definedName name="A1_4_4_70">#REF!</definedName>
    <definedName name="A1_4_42">#REF!</definedName>
    <definedName name="A1_4_43">#REF!</definedName>
    <definedName name="A1_4_44">#REF!</definedName>
    <definedName name="A1_4_45">#REF!</definedName>
    <definedName name="A1_4_46">#REF!</definedName>
    <definedName name="A1_4_47">#REF!</definedName>
    <definedName name="A1_4_48">#REF!</definedName>
    <definedName name="A1_4_49">#REF!</definedName>
    <definedName name="A1_4_5">#REF!</definedName>
    <definedName name="A1_4_51">#REF!</definedName>
    <definedName name="A1_4_53">#REF!</definedName>
    <definedName name="A1_4_55">#REF!</definedName>
    <definedName name="A1_4_56">#REF!</definedName>
    <definedName name="A1_4_57">#REF!</definedName>
    <definedName name="A1_4_6">"$#REF!.$#REF!$#REF!"</definedName>
    <definedName name="A1_4_66">#REF!</definedName>
    <definedName name="A1_4_67">"$#REF!.$#REF!$#REF!"</definedName>
    <definedName name="A1_4_70">#REF!</definedName>
    <definedName name="A1_4_71">"$#REF!.$#REF!$#REF!"</definedName>
    <definedName name="A1_4_8">#REF!</definedName>
    <definedName name="A1_4_8_19">#REF!</definedName>
    <definedName name="A1_4_8_21">#REF!</definedName>
    <definedName name="A1_4_8_23">#REF!</definedName>
    <definedName name="A1_4_8_27">#REF!</definedName>
    <definedName name="A1_4_8_29">#REF!</definedName>
    <definedName name="A1_4_8_4">#REF!</definedName>
    <definedName name="A1_4_8_43">#REF!</definedName>
    <definedName name="A1_4_8_44">#REF!</definedName>
    <definedName name="A1_4_8_45">#REF!</definedName>
    <definedName name="A1_4_8_46">#REF!</definedName>
    <definedName name="A1_4_8_47">#REF!</definedName>
    <definedName name="A1_4_8_48">#REF!</definedName>
    <definedName name="A1_4_8_49">#REF!</definedName>
    <definedName name="A1_4_8_5">#REF!</definedName>
    <definedName name="A1_4_8_51">#REF!</definedName>
    <definedName name="A1_4_8_53">#REF!</definedName>
    <definedName name="A1_4_8_55">#REF!</definedName>
    <definedName name="A1_4_8_56">#REF!</definedName>
    <definedName name="A1_4_8_57">#REF!</definedName>
    <definedName name="A1_4_8_6">#REF!</definedName>
    <definedName name="A1_4_8_66">#REF!</definedName>
    <definedName name="A1_4_8_67">#REF!</definedName>
    <definedName name="A1_4_8_70">#REF!</definedName>
    <definedName name="A1_4_9">#REF!</definedName>
    <definedName name="A1_4_9_19">#REF!</definedName>
    <definedName name="A1_4_9_21">#REF!</definedName>
    <definedName name="A1_4_9_23">#REF!</definedName>
    <definedName name="A1_4_9_27">#REF!</definedName>
    <definedName name="A1_4_9_29">#REF!</definedName>
    <definedName name="A1_4_9_4">#REF!</definedName>
    <definedName name="A1_4_9_43">#REF!</definedName>
    <definedName name="A1_4_9_44">#REF!</definedName>
    <definedName name="A1_4_9_45">#REF!</definedName>
    <definedName name="A1_4_9_46">#REF!</definedName>
    <definedName name="A1_4_9_47">#REF!</definedName>
    <definedName name="A1_4_9_48">#REF!</definedName>
    <definedName name="A1_4_9_49">#REF!</definedName>
    <definedName name="A1_4_9_5">#REF!</definedName>
    <definedName name="A1_4_9_51">#REF!</definedName>
    <definedName name="A1_4_9_53">#REF!</definedName>
    <definedName name="A1_4_9_55">#REF!</definedName>
    <definedName name="A1_4_9_56">#REF!</definedName>
    <definedName name="A1_4_9_57">#REF!</definedName>
    <definedName name="A1_4_9_6">#REF!</definedName>
    <definedName name="A1_4_9_66">#REF!</definedName>
    <definedName name="A1_4_9_67">#REF!</definedName>
    <definedName name="A1_4_9_70">#REF!</definedName>
    <definedName name="A1_42">#REF!</definedName>
    <definedName name="A1_43">#REF!</definedName>
    <definedName name="A1_44">"$#REF!.$#REF!$#REF!"</definedName>
    <definedName name="A1_44_1">#REF!</definedName>
    <definedName name="A1_44_19">#REF!</definedName>
    <definedName name="A1_44_2">"$#REF!.$#REF!$#REF!"</definedName>
    <definedName name="A1_44_21">#REF!</definedName>
    <definedName name="A1_44_23">#REF!</definedName>
    <definedName name="A1_44_25">"$#REF!.$#REF!$#REF!"</definedName>
    <definedName name="A1_44_27">#REF!</definedName>
    <definedName name="A1_44_29">#REF!</definedName>
    <definedName name="A1_44_3">#REF!</definedName>
    <definedName name="A1_44_4">#REF!</definedName>
    <definedName name="A1_44_42">#REF!</definedName>
    <definedName name="A1_44_43">#REF!</definedName>
    <definedName name="A1_44_44">#REF!</definedName>
    <definedName name="A1_44_45">#REF!</definedName>
    <definedName name="A1_44_46">#REF!</definedName>
    <definedName name="A1_44_47">#REF!</definedName>
    <definedName name="A1_44_48">#REF!</definedName>
    <definedName name="A1_44_49">#REF!</definedName>
    <definedName name="A1_44_5">#REF!</definedName>
    <definedName name="A1_44_51">#REF!</definedName>
    <definedName name="A1_44_53">#REF!</definedName>
    <definedName name="A1_44_55">#REF!</definedName>
    <definedName name="A1_44_56">#REF!</definedName>
    <definedName name="A1_44_57">#REF!</definedName>
    <definedName name="A1_44_6">#REF!</definedName>
    <definedName name="A1_44_66">#REF!</definedName>
    <definedName name="A1_44_67">#REF!</definedName>
    <definedName name="A1_44_70">#REF!</definedName>
    <definedName name="A1_44_71">"$#REF!.$#REF!$#REF!"</definedName>
    <definedName name="A1_45">"$#REF!.$#REF!$#REF!"</definedName>
    <definedName name="A1_45_1">#REF!</definedName>
    <definedName name="A1_45_19">#REF!</definedName>
    <definedName name="A1_45_2">"$#REF!.$#REF!$#REF!"</definedName>
    <definedName name="A1_45_21">#REF!</definedName>
    <definedName name="A1_45_23">#REF!</definedName>
    <definedName name="A1_45_25">"$#REF!.$#REF!$#REF!"</definedName>
    <definedName name="A1_45_27">#REF!</definedName>
    <definedName name="A1_45_29">#REF!</definedName>
    <definedName name="A1_45_3">#REF!</definedName>
    <definedName name="A1_45_4">#REF!</definedName>
    <definedName name="A1_45_42">#REF!</definedName>
    <definedName name="A1_45_43">#REF!</definedName>
    <definedName name="A1_45_44">#REF!</definedName>
    <definedName name="A1_45_45">#REF!</definedName>
    <definedName name="A1_45_46">#REF!</definedName>
    <definedName name="A1_45_47">#REF!</definedName>
    <definedName name="A1_45_48">#REF!</definedName>
    <definedName name="A1_45_49">#REF!</definedName>
    <definedName name="A1_45_5">#REF!</definedName>
    <definedName name="A1_45_51">#REF!</definedName>
    <definedName name="A1_45_53">#REF!</definedName>
    <definedName name="A1_45_55">#REF!</definedName>
    <definedName name="A1_45_56">#REF!</definedName>
    <definedName name="A1_45_57">#REF!</definedName>
    <definedName name="A1_45_6">#REF!</definedName>
    <definedName name="A1_45_66">#REF!</definedName>
    <definedName name="A1_45_67">#REF!</definedName>
    <definedName name="A1_45_70">#REF!</definedName>
    <definedName name="A1_45_71">"$#REF!.$#REF!$#REF!"</definedName>
    <definedName name="A1_46">"$#REF!.$#REF!$#REF!"</definedName>
    <definedName name="A1_46_1">#REF!</definedName>
    <definedName name="A1_46_19">#REF!</definedName>
    <definedName name="A1_46_2">"$#REF!.$#REF!$#REF!"</definedName>
    <definedName name="A1_46_21">#REF!</definedName>
    <definedName name="A1_46_23">#REF!</definedName>
    <definedName name="A1_46_25">"$#REF!.$#REF!$#REF!"</definedName>
    <definedName name="A1_46_27">#REF!</definedName>
    <definedName name="A1_46_29">#REF!</definedName>
    <definedName name="A1_46_3">#REF!</definedName>
    <definedName name="A1_46_4">#REF!</definedName>
    <definedName name="A1_46_42">#REF!</definedName>
    <definedName name="A1_46_43">#REF!</definedName>
    <definedName name="A1_46_44">#REF!</definedName>
    <definedName name="A1_46_45">#REF!</definedName>
    <definedName name="A1_46_46">#REF!</definedName>
    <definedName name="A1_46_47">#REF!</definedName>
    <definedName name="A1_46_48">#REF!</definedName>
    <definedName name="A1_46_49">#REF!</definedName>
    <definedName name="A1_46_5">#REF!</definedName>
    <definedName name="A1_46_51">#REF!</definedName>
    <definedName name="A1_46_53">#REF!</definedName>
    <definedName name="A1_46_55">#REF!</definedName>
    <definedName name="A1_46_56">#REF!</definedName>
    <definedName name="A1_46_57">#REF!</definedName>
    <definedName name="A1_46_6">#REF!</definedName>
    <definedName name="A1_46_66">#REF!</definedName>
    <definedName name="A1_46_67">#REF!</definedName>
    <definedName name="A1_46_70">#REF!</definedName>
    <definedName name="A1_46_71">"$#REF!.$#REF!$#REF!"</definedName>
    <definedName name="A1_47">"$#REF!.$#REF!$#REF!"</definedName>
    <definedName name="A1_47_1">#REF!</definedName>
    <definedName name="A1_47_19">#REF!</definedName>
    <definedName name="A1_47_2">"$#REF!.$#REF!$#REF!"</definedName>
    <definedName name="A1_47_21">#REF!</definedName>
    <definedName name="A1_47_23">#REF!</definedName>
    <definedName name="A1_47_25">"$#REF!.$#REF!$#REF!"</definedName>
    <definedName name="A1_47_27">#REF!</definedName>
    <definedName name="A1_47_29">#REF!</definedName>
    <definedName name="A1_47_3">#REF!</definedName>
    <definedName name="A1_47_4">#REF!</definedName>
    <definedName name="A1_47_42">#REF!</definedName>
    <definedName name="A1_47_43">#REF!</definedName>
    <definedName name="A1_47_44">#REF!</definedName>
    <definedName name="A1_47_45">#REF!</definedName>
    <definedName name="A1_47_46">#REF!</definedName>
    <definedName name="A1_47_47">#REF!</definedName>
    <definedName name="A1_47_48">#REF!</definedName>
    <definedName name="A1_47_49">#REF!</definedName>
    <definedName name="A1_47_5">#REF!</definedName>
    <definedName name="A1_47_51">#REF!</definedName>
    <definedName name="A1_47_53">#REF!</definedName>
    <definedName name="A1_47_55">#REF!</definedName>
    <definedName name="A1_47_56">#REF!</definedName>
    <definedName name="A1_47_57">#REF!</definedName>
    <definedName name="A1_47_6">#REF!</definedName>
    <definedName name="A1_47_66">#REF!</definedName>
    <definedName name="A1_47_67">#REF!</definedName>
    <definedName name="A1_47_70">#REF!</definedName>
    <definedName name="A1_47_71">"$#REF!.$#REF!$#REF!"</definedName>
    <definedName name="A1_48">"$#REF!.$#REF!$#REF!"</definedName>
    <definedName name="A1_48_1">#REF!</definedName>
    <definedName name="A1_48_19">#REF!</definedName>
    <definedName name="A1_48_2">"$#REF!.$#REF!$#REF!"</definedName>
    <definedName name="A1_48_21">#REF!</definedName>
    <definedName name="A1_48_23">#REF!</definedName>
    <definedName name="A1_48_25">"$#REF!.$#REF!$#REF!"</definedName>
    <definedName name="A1_48_27">#REF!</definedName>
    <definedName name="A1_48_29">#REF!</definedName>
    <definedName name="A1_48_3">#REF!</definedName>
    <definedName name="A1_48_4">#REF!</definedName>
    <definedName name="A1_48_42">#REF!</definedName>
    <definedName name="A1_48_43">#REF!</definedName>
    <definedName name="A1_48_44">#REF!</definedName>
    <definedName name="A1_48_45">#REF!</definedName>
    <definedName name="A1_48_46">#REF!</definedName>
    <definedName name="A1_48_47">#REF!</definedName>
    <definedName name="A1_48_48">#REF!</definedName>
    <definedName name="A1_48_49">#REF!</definedName>
    <definedName name="A1_48_5">#REF!</definedName>
    <definedName name="A1_48_51">#REF!</definedName>
    <definedName name="A1_48_53">#REF!</definedName>
    <definedName name="A1_48_55">#REF!</definedName>
    <definedName name="A1_48_56">#REF!</definedName>
    <definedName name="A1_48_57">#REF!</definedName>
    <definedName name="A1_48_6">#REF!</definedName>
    <definedName name="A1_48_66">#REF!</definedName>
    <definedName name="A1_48_67">#REF!</definedName>
    <definedName name="A1_48_70">#REF!</definedName>
    <definedName name="A1_48_71">"$#REF!.$#REF!$#REF!"</definedName>
    <definedName name="A1_49">"$#REF!.$#REF!$#REF!"</definedName>
    <definedName name="A1_49_1">#REF!</definedName>
    <definedName name="A1_49_19">#REF!</definedName>
    <definedName name="A1_49_2">"$#REF!.$#REF!$#REF!"</definedName>
    <definedName name="A1_49_21">#REF!</definedName>
    <definedName name="A1_49_23">#REF!</definedName>
    <definedName name="A1_49_25">"$#REF!.$#REF!$#REF!"</definedName>
    <definedName name="A1_49_27">#REF!</definedName>
    <definedName name="A1_49_29">#REF!</definedName>
    <definedName name="A1_49_3">#REF!</definedName>
    <definedName name="A1_49_4">#REF!</definedName>
    <definedName name="A1_49_42">#REF!</definedName>
    <definedName name="A1_49_43">#REF!</definedName>
    <definedName name="A1_49_44">#REF!</definedName>
    <definedName name="A1_49_45">#REF!</definedName>
    <definedName name="A1_49_46">#REF!</definedName>
    <definedName name="A1_49_47">#REF!</definedName>
    <definedName name="A1_49_48">#REF!</definedName>
    <definedName name="A1_49_49">#REF!</definedName>
    <definedName name="A1_49_5">#REF!</definedName>
    <definedName name="A1_49_51">#REF!</definedName>
    <definedName name="A1_49_53">#REF!</definedName>
    <definedName name="A1_49_55">#REF!</definedName>
    <definedName name="A1_49_56">#REF!</definedName>
    <definedName name="A1_49_57">#REF!</definedName>
    <definedName name="A1_49_6">#REF!</definedName>
    <definedName name="A1_49_66">#REF!</definedName>
    <definedName name="A1_49_67">#REF!</definedName>
    <definedName name="A1_49_70">#REF!</definedName>
    <definedName name="A1_49_71">"$#REF!.$#REF!$#REF!"</definedName>
    <definedName name="A1_5">"$#REF!.$#REF!$#REF!"</definedName>
    <definedName name="A1_5_1">"$#REF!.$#REF!$#REF!"</definedName>
    <definedName name="A1_5_49">#REF!</definedName>
    <definedName name="A1_5_53">#REF!</definedName>
    <definedName name="A1_5_55">#REF!</definedName>
    <definedName name="A1_5_56">#REF!</definedName>
    <definedName name="A1_5_57">#REF!</definedName>
    <definedName name="A1_5_66">#REF!</definedName>
    <definedName name="A1_5_67">"$#REF!.$#REF!$#REF!"</definedName>
    <definedName name="A1_51">"$#REF!.$#REF!$#REF!"</definedName>
    <definedName name="A1_51_1">#REF!</definedName>
    <definedName name="A1_51_19">#REF!</definedName>
    <definedName name="A1_51_2">"$#REF!.$#REF!$#REF!"</definedName>
    <definedName name="A1_51_21">#REF!</definedName>
    <definedName name="A1_51_23">#REF!</definedName>
    <definedName name="A1_51_25">"$#REF!.$#REF!$#REF!"</definedName>
    <definedName name="A1_51_27">#REF!</definedName>
    <definedName name="A1_51_29">#REF!</definedName>
    <definedName name="A1_51_3">#REF!</definedName>
    <definedName name="A1_51_4">#REF!</definedName>
    <definedName name="A1_51_42">#REF!</definedName>
    <definedName name="A1_51_43">#REF!</definedName>
    <definedName name="A1_51_44">#REF!</definedName>
    <definedName name="A1_51_45">#REF!</definedName>
    <definedName name="A1_51_46">#REF!</definedName>
    <definedName name="A1_51_47">#REF!</definedName>
    <definedName name="A1_51_48">#REF!</definedName>
    <definedName name="A1_51_49">#REF!</definedName>
    <definedName name="A1_51_5">#REF!</definedName>
    <definedName name="A1_51_51">#REF!</definedName>
    <definedName name="A1_51_53">#REF!</definedName>
    <definedName name="A1_51_55">#REF!</definedName>
    <definedName name="A1_51_56">#REF!</definedName>
    <definedName name="A1_51_57">#REF!</definedName>
    <definedName name="A1_51_6">#REF!</definedName>
    <definedName name="A1_51_66">#REF!</definedName>
    <definedName name="A1_51_67">#REF!</definedName>
    <definedName name="A1_51_70">#REF!</definedName>
    <definedName name="A1_51_71">"$#REF!.$#REF!$#REF!"</definedName>
    <definedName name="A1_53">#REF!</definedName>
    <definedName name="A1_55">#REF!</definedName>
    <definedName name="A1_56">#REF!</definedName>
    <definedName name="A1_57">#REF!</definedName>
    <definedName name="A1_6">"$#REF!.$#REF!$#REF!"</definedName>
    <definedName name="A1_6_1">"$#REF!.$#REF!$#REF!"</definedName>
    <definedName name="A1_6_49">#REF!</definedName>
    <definedName name="A1_6_53">#REF!</definedName>
    <definedName name="A1_6_55">#REF!</definedName>
    <definedName name="A1_6_56">#REF!</definedName>
    <definedName name="A1_6_57">#REF!</definedName>
    <definedName name="A1_6_66">#REF!</definedName>
    <definedName name="A1_6_67">"$#REF!.$#REF!$#REF!"</definedName>
    <definedName name="A1_66">#REF!</definedName>
    <definedName name="A1_67">"$#REF!.$#REF!$#REF!"</definedName>
    <definedName name="A1_7">"$#REF!.$#REF!$#REF!"</definedName>
    <definedName name="A1_7_49">#REF!</definedName>
    <definedName name="A1_7_53">#REF!</definedName>
    <definedName name="A1_7_55">#REF!</definedName>
    <definedName name="A1_7_56">#REF!</definedName>
    <definedName name="A1_7_57">#REF!</definedName>
    <definedName name="A1_7_66">#REF!</definedName>
    <definedName name="A1_7_67">"$#REF!.$#REF!$#REF!"</definedName>
    <definedName name="A1_70">#REF!</definedName>
    <definedName name="A1_71">"$#REF!.$#REF!$#REF!"</definedName>
    <definedName name="A1_76">"$#REF!.$#REF!$#REF!"</definedName>
    <definedName name="A1_8">"$#REF!.$#REF!$#REF!"</definedName>
    <definedName name="A1_8_49">#REF!</definedName>
    <definedName name="A1_8_53">#REF!</definedName>
    <definedName name="A1_8_55">#REF!</definedName>
    <definedName name="A1_8_56">#REF!</definedName>
    <definedName name="A1_8_57">#REF!</definedName>
    <definedName name="A1_8_66">#REF!</definedName>
    <definedName name="A1_8_67">"$#REF!.$#REF!$#REF!"</definedName>
    <definedName name="A1_9">"$#REF!.$#REF!$#REF!"</definedName>
    <definedName name="A1_9_49">#REF!</definedName>
    <definedName name="A1_9_53">#REF!</definedName>
    <definedName name="A1_9_55">#REF!</definedName>
    <definedName name="A1_9_56">#REF!</definedName>
    <definedName name="A1_9_57">#REF!</definedName>
    <definedName name="A1_9_66">#REF!</definedName>
    <definedName name="A1_9_67">"$#REF!.$#REF!$#REF!"</definedName>
    <definedName name="AA">"$#REF!.$#REF!$#REF!"</definedName>
    <definedName name="AA_1">#REF!</definedName>
    <definedName name="AA_1_19">#REF!</definedName>
    <definedName name="AA_1_2">#REF!</definedName>
    <definedName name="AA_1_21">#REF!</definedName>
    <definedName name="AA_1_23">#REF!</definedName>
    <definedName name="AA_1_27">#REF!</definedName>
    <definedName name="AA_1_29">#REF!</definedName>
    <definedName name="AA_1_4">#REF!</definedName>
    <definedName name="AA_1_43">#REF!</definedName>
    <definedName name="AA_1_44">#REF!</definedName>
    <definedName name="AA_1_45">#REF!</definedName>
    <definedName name="AA_1_46">#REF!</definedName>
    <definedName name="AA_1_47">#REF!</definedName>
    <definedName name="AA_1_48">#REF!</definedName>
    <definedName name="AA_1_49">#REF!</definedName>
    <definedName name="AA_1_5">#REF!</definedName>
    <definedName name="AA_1_51">#REF!</definedName>
    <definedName name="AA_1_53">#REF!</definedName>
    <definedName name="AA_1_55">#REF!</definedName>
    <definedName name="AA_1_56">#REF!</definedName>
    <definedName name="AA_1_57">#REF!</definedName>
    <definedName name="AA_1_6">#REF!</definedName>
    <definedName name="AA_1_66">#REF!</definedName>
    <definedName name="AA_1_67">#REF!</definedName>
    <definedName name="AA_1_70">#REF!</definedName>
    <definedName name="AA_10">"$#REF!.$#REF!$#REF!"</definedName>
    <definedName name="AA_10_49">#REF!</definedName>
    <definedName name="AA_10_53">#REF!</definedName>
    <definedName name="AA_10_55">#REF!</definedName>
    <definedName name="AA_10_56">#REF!</definedName>
    <definedName name="AA_10_57">#REF!</definedName>
    <definedName name="AA_10_66">#REF!</definedName>
    <definedName name="AA_10_67">"$#REF!.$#REF!$#REF!"</definedName>
    <definedName name="AA_11">"$#REF!.$#REF!$#REF!"</definedName>
    <definedName name="AA_11_49">#REF!</definedName>
    <definedName name="AA_11_53">#REF!</definedName>
    <definedName name="AA_11_55">#REF!</definedName>
    <definedName name="AA_11_56">#REF!</definedName>
    <definedName name="AA_11_57">#REF!</definedName>
    <definedName name="AA_11_66">#REF!</definedName>
    <definedName name="AA_11_67">"$#REF!.$#REF!$#REF!"</definedName>
    <definedName name="AA_19">#REF!</definedName>
    <definedName name="AA_2">#REF!</definedName>
    <definedName name="AA_2_1">#REF!</definedName>
    <definedName name="AA_2_19">#REF!</definedName>
    <definedName name="AA_2_2">#REF!</definedName>
    <definedName name="AA_2_21">#REF!</definedName>
    <definedName name="AA_2_23">#REF!</definedName>
    <definedName name="AA_2_27">#REF!</definedName>
    <definedName name="AA_2_29">#REF!</definedName>
    <definedName name="AA_2_3">"$#REF!.$#REF!$#REF!"</definedName>
    <definedName name="AA_2_4">#REF!</definedName>
    <definedName name="AA_2_43">#REF!</definedName>
    <definedName name="AA_2_44">#REF!</definedName>
    <definedName name="AA_2_45">#REF!</definedName>
    <definedName name="AA_2_46">#REF!</definedName>
    <definedName name="AA_2_47">#REF!</definedName>
    <definedName name="AA_2_48">#REF!</definedName>
    <definedName name="AA_2_49">#REF!</definedName>
    <definedName name="AA_2_5">#REF!</definedName>
    <definedName name="AA_2_51">#REF!</definedName>
    <definedName name="AA_2_53">#REF!</definedName>
    <definedName name="AA_2_55">#REF!</definedName>
    <definedName name="AA_2_56">#REF!</definedName>
    <definedName name="AA_2_57">#REF!</definedName>
    <definedName name="AA_2_6">#REF!</definedName>
    <definedName name="AA_2_66">#REF!</definedName>
    <definedName name="AA_2_67">#REF!</definedName>
    <definedName name="AA_2_70">#REF!</definedName>
    <definedName name="AA_21">#REF!</definedName>
    <definedName name="AA_23">#REF!</definedName>
    <definedName name="AA_25">"$#REF!.$#REF!$#REF!"</definedName>
    <definedName name="AA_27">"$#REF!.$#REF!$#REF!"</definedName>
    <definedName name="AA_27_1">#REF!</definedName>
    <definedName name="AA_27_19">#REF!</definedName>
    <definedName name="AA_27_2">"$#REF!.$#REF!$#REF!"</definedName>
    <definedName name="AA_27_21">#REF!</definedName>
    <definedName name="AA_27_23">#REF!</definedName>
    <definedName name="AA_27_25">"$#REF!.$#REF!$#REF!"</definedName>
    <definedName name="AA_27_27">#REF!</definedName>
    <definedName name="AA_27_29">#REF!</definedName>
    <definedName name="AA_27_3">#REF!</definedName>
    <definedName name="AA_27_4">#REF!</definedName>
    <definedName name="AA_27_42">#REF!</definedName>
    <definedName name="AA_27_43">#REF!</definedName>
    <definedName name="AA_27_44">#REF!</definedName>
    <definedName name="AA_27_45">#REF!</definedName>
    <definedName name="AA_27_46">#REF!</definedName>
    <definedName name="AA_27_47">#REF!</definedName>
    <definedName name="AA_27_48">#REF!</definedName>
    <definedName name="AA_27_49">#REF!</definedName>
    <definedName name="AA_27_5">#REF!</definedName>
    <definedName name="AA_27_51">#REF!</definedName>
    <definedName name="AA_27_53">#REF!</definedName>
    <definedName name="AA_27_55">#REF!</definedName>
    <definedName name="AA_27_56">#REF!</definedName>
    <definedName name="AA_27_57">#REF!</definedName>
    <definedName name="AA_27_6">#REF!</definedName>
    <definedName name="AA_27_66">#REF!</definedName>
    <definedName name="AA_27_67">#REF!</definedName>
    <definedName name="AA_27_70">#REF!</definedName>
    <definedName name="AA_27_71">"$#REF!.$#REF!$#REF!"</definedName>
    <definedName name="AA_29">#REF!</definedName>
    <definedName name="AA_3">"$#REF!.$#REF!$#REF!"</definedName>
    <definedName name="AA_3_1">#REF!</definedName>
    <definedName name="AA_3_1_19">#REF!</definedName>
    <definedName name="AA_3_1_21">#REF!</definedName>
    <definedName name="AA_3_1_23">#REF!</definedName>
    <definedName name="AA_3_1_27">#REF!</definedName>
    <definedName name="AA_3_1_29">#REF!</definedName>
    <definedName name="AA_3_1_4">#REF!</definedName>
    <definedName name="AA_3_1_43">#REF!</definedName>
    <definedName name="AA_3_1_44">#REF!</definedName>
    <definedName name="AA_3_1_45">#REF!</definedName>
    <definedName name="AA_3_1_46">#REF!</definedName>
    <definedName name="AA_3_1_47">#REF!</definedName>
    <definedName name="AA_3_1_48">#REF!</definedName>
    <definedName name="AA_3_1_49">#REF!</definedName>
    <definedName name="AA_3_1_5">#REF!</definedName>
    <definedName name="AA_3_1_51">#REF!</definedName>
    <definedName name="AA_3_1_53">#REF!</definedName>
    <definedName name="AA_3_1_55">#REF!</definedName>
    <definedName name="AA_3_1_56">#REF!</definedName>
    <definedName name="AA_3_1_57">#REF!</definedName>
    <definedName name="AA_3_1_6">#REF!</definedName>
    <definedName name="AA_3_1_66">#REF!</definedName>
    <definedName name="AA_3_1_67">#REF!</definedName>
    <definedName name="AA_3_1_70">#REF!</definedName>
    <definedName name="AA_3_19">#REF!</definedName>
    <definedName name="AA_3_2">#REF!</definedName>
    <definedName name="AA_3_21">#REF!</definedName>
    <definedName name="AA_3_23">#REF!</definedName>
    <definedName name="AA_3_25">"$#REF!.$#REF!$#REF!"</definedName>
    <definedName name="AA_3_27">#REF!</definedName>
    <definedName name="AA_3_29">#REF!</definedName>
    <definedName name="AA_3_3">"$#REF!.$#REF!$#REF!"</definedName>
    <definedName name="AA_3_3_1">"$#REF!.$#REF!$#REF!"</definedName>
    <definedName name="AA_3_4">#REF!</definedName>
    <definedName name="AA_3_42">#REF!</definedName>
    <definedName name="AA_3_43">#REF!</definedName>
    <definedName name="AA_3_44">#REF!</definedName>
    <definedName name="AA_3_45">#REF!</definedName>
    <definedName name="AA_3_46">#REF!</definedName>
    <definedName name="AA_3_47">#REF!</definedName>
    <definedName name="AA_3_48">#REF!</definedName>
    <definedName name="AA_3_49">#REF!</definedName>
    <definedName name="AA_3_5">#REF!</definedName>
    <definedName name="AA_3_51">#REF!</definedName>
    <definedName name="AA_3_53">#REF!</definedName>
    <definedName name="AA_3_55">#REF!</definedName>
    <definedName name="AA_3_56">#REF!</definedName>
    <definedName name="AA_3_57">#REF!</definedName>
    <definedName name="AA_3_6">#REF!</definedName>
    <definedName name="AA_3_66">#REF!</definedName>
    <definedName name="AA_3_67">#REF!</definedName>
    <definedName name="AA_3_70">#REF!</definedName>
    <definedName name="AA_3_71">"$#REF!.$#REF!$#REF!"</definedName>
    <definedName name="AA_36">#REF!</definedName>
    <definedName name="AA_36_19">#REF!</definedName>
    <definedName name="AA_36_2">#REF!</definedName>
    <definedName name="AA_36_2_1">#REF!</definedName>
    <definedName name="AA_36_2_19">#REF!</definedName>
    <definedName name="AA_36_2_2">#REF!</definedName>
    <definedName name="AA_36_2_21">#REF!</definedName>
    <definedName name="AA_36_2_23">#REF!</definedName>
    <definedName name="AA_36_2_27">#REF!</definedName>
    <definedName name="AA_36_2_29">#REF!</definedName>
    <definedName name="AA_36_2_43">#REF!</definedName>
    <definedName name="AA_36_2_44">#REF!</definedName>
    <definedName name="AA_36_2_45">#REF!</definedName>
    <definedName name="AA_36_2_46">#REF!</definedName>
    <definedName name="AA_36_2_47">#REF!</definedName>
    <definedName name="AA_36_2_48">#REF!</definedName>
    <definedName name="AA_36_2_5">#REF!</definedName>
    <definedName name="AA_36_2_51">#REF!</definedName>
    <definedName name="AA_36_2_6">#REF!</definedName>
    <definedName name="AA_36_21">#REF!</definedName>
    <definedName name="AA_36_23">#REF!</definedName>
    <definedName name="AA_36_27">#REF!</definedName>
    <definedName name="AA_36_29">#REF!</definedName>
    <definedName name="AA_36_3">#REF!</definedName>
    <definedName name="AA_36_3_19">#REF!</definedName>
    <definedName name="AA_36_3_2">#REF!</definedName>
    <definedName name="AA_36_3_21">#REF!</definedName>
    <definedName name="AA_36_3_23">#REF!</definedName>
    <definedName name="AA_36_3_27">#REF!</definedName>
    <definedName name="AA_36_3_29">#REF!</definedName>
    <definedName name="AA_36_3_43">#REF!</definedName>
    <definedName name="AA_36_3_44">#REF!</definedName>
    <definedName name="AA_36_3_45">#REF!</definedName>
    <definedName name="AA_36_3_46">#REF!</definedName>
    <definedName name="AA_36_3_47">#REF!</definedName>
    <definedName name="AA_36_3_48">#REF!</definedName>
    <definedName name="AA_36_3_5">#REF!</definedName>
    <definedName name="AA_36_3_51">#REF!</definedName>
    <definedName name="AA_36_3_6">#REF!</definedName>
    <definedName name="AA_36_43">#REF!</definedName>
    <definedName name="AA_36_44">#REF!</definedName>
    <definedName name="AA_36_45">#REF!</definedName>
    <definedName name="AA_36_46">#REF!</definedName>
    <definedName name="AA_36_47">#REF!</definedName>
    <definedName name="AA_36_48">#REF!</definedName>
    <definedName name="AA_36_5">#REF!</definedName>
    <definedName name="AA_36_51">#REF!</definedName>
    <definedName name="AA_36_6">#REF!</definedName>
    <definedName name="AA_39">"$#REF!.$#REF!$#REF!"</definedName>
    <definedName name="AA_39_19">#REF!</definedName>
    <definedName name="AA_39_2">"$#REF!.$#REF!$#REF!"</definedName>
    <definedName name="AA_39_21">#REF!</definedName>
    <definedName name="AA_39_23">#REF!</definedName>
    <definedName name="AA_39_25">"$#REF!.$#REF!$#REF!"</definedName>
    <definedName name="AA_39_27">#REF!</definedName>
    <definedName name="AA_39_29">#REF!</definedName>
    <definedName name="AA_39_3">#REF!</definedName>
    <definedName name="AA_39_4">#REF!</definedName>
    <definedName name="AA_39_42">#REF!</definedName>
    <definedName name="AA_39_43">#REF!</definedName>
    <definedName name="AA_39_44">#REF!</definedName>
    <definedName name="AA_39_45">#REF!</definedName>
    <definedName name="AA_39_46">#REF!</definedName>
    <definedName name="AA_39_47">#REF!</definedName>
    <definedName name="AA_39_48">#REF!</definedName>
    <definedName name="AA_39_49">#REF!</definedName>
    <definedName name="AA_39_5">#REF!</definedName>
    <definedName name="AA_39_51">#REF!</definedName>
    <definedName name="AA_39_53">#REF!</definedName>
    <definedName name="AA_39_55">#REF!</definedName>
    <definedName name="AA_39_56">#REF!</definedName>
    <definedName name="AA_39_57">#REF!</definedName>
    <definedName name="AA_39_6">#REF!</definedName>
    <definedName name="AA_39_66">#REF!</definedName>
    <definedName name="AA_39_67">#REF!</definedName>
    <definedName name="AA_39_70">#REF!</definedName>
    <definedName name="AA_39_71">"$#REF!.$#REF!$#REF!"</definedName>
    <definedName name="AA_4">"$#REF!.$#REF!$#REF!"</definedName>
    <definedName name="AA_4_1">"$#REF!.$#REF!$#REF!"</definedName>
    <definedName name="AA_4_1_1">#REF!</definedName>
    <definedName name="AA_4_1_1_19">#REF!</definedName>
    <definedName name="AA_4_1_1_21">#REF!</definedName>
    <definedName name="AA_4_1_1_23">#REF!</definedName>
    <definedName name="AA_4_1_1_27">#REF!</definedName>
    <definedName name="AA_4_1_1_29">#REF!</definedName>
    <definedName name="AA_4_1_1_4">#REF!</definedName>
    <definedName name="AA_4_1_1_43">#REF!</definedName>
    <definedName name="AA_4_1_1_44">#REF!</definedName>
    <definedName name="AA_4_1_1_45">#REF!</definedName>
    <definedName name="AA_4_1_1_46">#REF!</definedName>
    <definedName name="AA_4_1_1_47">#REF!</definedName>
    <definedName name="AA_4_1_1_48">#REF!</definedName>
    <definedName name="AA_4_1_1_49">#REF!</definedName>
    <definedName name="AA_4_1_1_5">#REF!</definedName>
    <definedName name="AA_4_1_1_51">#REF!</definedName>
    <definedName name="AA_4_1_1_53">#REF!</definedName>
    <definedName name="AA_4_1_1_55">#REF!</definedName>
    <definedName name="AA_4_1_1_56">#REF!</definedName>
    <definedName name="AA_4_1_1_57">#REF!</definedName>
    <definedName name="AA_4_1_1_6">#REF!</definedName>
    <definedName name="AA_4_1_1_66">#REF!</definedName>
    <definedName name="AA_4_1_1_67">#REF!</definedName>
    <definedName name="AA_4_1_1_70">#REF!</definedName>
    <definedName name="AA_4_10">#REF!</definedName>
    <definedName name="AA_4_10_19">#REF!</definedName>
    <definedName name="AA_4_10_21">#REF!</definedName>
    <definedName name="AA_4_10_23">#REF!</definedName>
    <definedName name="AA_4_10_27">#REF!</definedName>
    <definedName name="AA_4_10_29">#REF!</definedName>
    <definedName name="AA_4_10_4">#REF!</definedName>
    <definedName name="AA_4_10_43">#REF!</definedName>
    <definedName name="AA_4_10_44">#REF!</definedName>
    <definedName name="AA_4_10_45">#REF!</definedName>
    <definedName name="AA_4_10_46">#REF!</definedName>
    <definedName name="AA_4_10_47">#REF!</definedName>
    <definedName name="AA_4_10_48">#REF!</definedName>
    <definedName name="AA_4_10_49">#REF!</definedName>
    <definedName name="AA_4_10_5">#REF!</definedName>
    <definedName name="AA_4_10_51">#REF!</definedName>
    <definedName name="AA_4_10_53">#REF!</definedName>
    <definedName name="AA_4_10_55">#REF!</definedName>
    <definedName name="AA_4_10_56">#REF!</definedName>
    <definedName name="AA_4_10_57">#REF!</definedName>
    <definedName name="AA_4_10_6">#REF!</definedName>
    <definedName name="AA_4_10_66">#REF!</definedName>
    <definedName name="AA_4_10_67">#REF!</definedName>
    <definedName name="AA_4_10_70">#REF!</definedName>
    <definedName name="AA_4_11">#REF!</definedName>
    <definedName name="AA_4_11_19">#REF!</definedName>
    <definedName name="AA_4_11_21">#REF!</definedName>
    <definedName name="AA_4_11_23">#REF!</definedName>
    <definedName name="AA_4_11_27">#REF!</definedName>
    <definedName name="AA_4_11_29">#REF!</definedName>
    <definedName name="AA_4_11_4">#REF!</definedName>
    <definedName name="AA_4_11_43">#REF!</definedName>
    <definedName name="AA_4_11_44">#REF!</definedName>
    <definedName name="AA_4_11_45">#REF!</definedName>
    <definedName name="AA_4_11_46">#REF!</definedName>
    <definedName name="AA_4_11_47">#REF!</definedName>
    <definedName name="AA_4_11_48">#REF!</definedName>
    <definedName name="AA_4_11_49">#REF!</definedName>
    <definedName name="AA_4_11_5">#REF!</definedName>
    <definedName name="AA_4_11_51">#REF!</definedName>
    <definedName name="AA_4_11_53">#REF!</definedName>
    <definedName name="AA_4_11_55">#REF!</definedName>
    <definedName name="AA_4_11_56">#REF!</definedName>
    <definedName name="AA_4_11_57">#REF!</definedName>
    <definedName name="AA_4_11_6">#REF!</definedName>
    <definedName name="AA_4_11_66">#REF!</definedName>
    <definedName name="AA_4_11_67">#REF!</definedName>
    <definedName name="AA_4_11_70">#REF!</definedName>
    <definedName name="AA_4_13">#REF!</definedName>
    <definedName name="AA_4_13_19">#REF!</definedName>
    <definedName name="AA_4_13_21">#REF!</definedName>
    <definedName name="AA_4_13_23">#REF!</definedName>
    <definedName name="AA_4_13_27">#REF!</definedName>
    <definedName name="AA_4_13_29">#REF!</definedName>
    <definedName name="AA_4_13_4">#REF!</definedName>
    <definedName name="AA_4_13_43">#REF!</definedName>
    <definedName name="AA_4_13_44">#REF!</definedName>
    <definedName name="AA_4_13_45">#REF!</definedName>
    <definedName name="AA_4_13_46">#REF!</definedName>
    <definedName name="AA_4_13_47">#REF!</definedName>
    <definedName name="AA_4_13_48">#REF!</definedName>
    <definedName name="AA_4_13_49">#REF!</definedName>
    <definedName name="AA_4_13_5">#REF!</definedName>
    <definedName name="AA_4_13_51">#REF!</definedName>
    <definedName name="AA_4_13_53">#REF!</definedName>
    <definedName name="AA_4_13_55">#REF!</definedName>
    <definedName name="AA_4_13_56">#REF!</definedName>
    <definedName name="AA_4_13_57">#REF!</definedName>
    <definedName name="AA_4_13_6">#REF!</definedName>
    <definedName name="AA_4_13_66">#REF!</definedName>
    <definedName name="AA_4_13_67">#REF!</definedName>
    <definedName name="AA_4_13_70">#REF!</definedName>
    <definedName name="AA_4_14">#REF!</definedName>
    <definedName name="AA_4_14_19">#REF!</definedName>
    <definedName name="AA_4_14_21">#REF!</definedName>
    <definedName name="AA_4_14_23">#REF!</definedName>
    <definedName name="AA_4_14_27">#REF!</definedName>
    <definedName name="AA_4_14_29">#REF!</definedName>
    <definedName name="AA_4_14_4">#REF!</definedName>
    <definedName name="AA_4_14_43">#REF!</definedName>
    <definedName name="AA_4_14_44">#REF!</definedName>
    <definedName name="AA_4_14_45">#REF!</definedName>
    <definedName name="AA_4_14_46">#REF!</definedName>
    <definedName name="AA_4_14_47">#REF!</definedName>
    <definedName name="AA_4_14_48">#REF!</definedName>
    <definedName name="AA_4_14_49">#REF!</definedName>
    <definedName name="AA_4_14_5">#REF!</definedName>
    <definedName name="AA_4_14_51">#REF!</definedName>
    <definedName name="AA_4_14_53">#REF!</definedName>
    <definedName name="AA_4_14_55">#REF!</definedName>
    <definedName name="AA_4_14_56">#REF!</definedName>
    <definedName name="AA_4_14_57">#REF!</definedName>
    <definedName name="AA_4_14_6">#REF!</definedName>
    <definedName name="AA_4_14_66">#REF!</definedName>
    <definedName name="AA_4_14_67">#REF!</definedName>
    <definedName name="AA_4_14_70">#REF!</definedName>
    <definedName name="AA_4_19">#REF!</definedName>
    <definedName name="AA_4_2">#REF!</definedName>
    <definedName name="AA_4_2_1">#REF!</definedName>
    <definedName name="AA_4_2_1_1">#REF!</definedName>
    <definedName name="AA_4_2_1_19">#REF!</definedName>
    <definedName name="AA_4_2_1_19_1">#REF!</definedName>
    <definedName name="AA_4_2_1_21">#REF!</definedName>
    <definedName name="AA_4_2_1_21_1">#REF!</definedName>
    <definedName name="AA_4_2_1_23">#REF!</definedName>
    <definedName name="AA_4_2_1_23_1">#REF!</definedName>
    <definedName name="AA_4_2_1_27">#REF!</definedName>
    <definedName name="AA_4_2_1_27_1">#REF!</definedName>
    <definedName name="AA_4_2_1_29">#REF!</definedName>
    <definedName name="AA_4_2_1_29_1">#REF!</definedName>
    <definedName name="AA_4_2_1_4">#REF!</definedName>
    <definedName name="AA_4_2_1_43">#REF!</definedName>
    <definedName name="AA_4_2_1_43_1">#REF!</definedName>
    <definedName name="AA_4_2_1_44">#REF!</definedName>
    <definedName name="AA_4_2_1_44_1">#REF!</definedName>
    <definedName name="AA_4_2_1_45">#REF!</definedName>
    <definedName name="AA_4_2_1_45_1">#REF!</definedName>
    <definedName name="AA_4_2_1_46">#REF!</definedName>
    <definedName name="AA_4_2_1_46_1">#REF!</definedName>
    <definedName name="AA_4_2_1_47">#REF!</definedName>
    <definedName name="AA_4_2_1_47_1">#REF!</definedName>
    <definedName name="AA_4_2_1_48">#REF!</definedName>
    <definedName name="AA_4_2_1_48_1">#REF!</definedName>
    <definedName name="AA_4_2_1_49">#REF!</definedName>
    <definedName name="AA_4_2_1_5">#REF!</definedName>
    <definedName name="AA_4_2_1_5_1">#REF!</definedName>
    <definedName name="AA_4_2_1_51">#REF!</definedName>
    <definedName name="AA_4_2_1_51_1">#REF!</definedName>
    <definedName name="AA_4_2_1_53">#REF!</definedName>
    <definedName name="AA_4_2_1_55">#REF!</definedName>
    <definedName name="AA_4_2_1_56">#REF!</definedName>
    <definedName name="AA_4_2_1_57">#REF!</definedName>
    <definedName name="AA_4_2_1_6">#REF!</definedName>
    <definedName name="AA_4_2_1_6_1">#REF!</definedName>
    <definedName name="AA_4_2_1_66">#REF!</definedName>
    <definedName name="AA_4_2_1_70">#REF!</definedName>
    <definedName name="AA_4_2_19">#REF!</definedName>
    <definedName name="AA_4_2_21">#REF!</definedName>
    <definedName name="AA_4_2_23">#REF!</definedName>
    <definedName name="AA_4_2_27">#REF!</definedName>
    <definedName name="AA_4_2_29">#REF!</definedName>
    <definedName name="AA_4_2_4">#REF!</definedName>
    <definedName name="AA_4_2_43">#REF!</definedName>
    <definedName name="AA_4_2_44">#REF!</definedName>
    <definedName name="AA_4_2_45">#REF!</definedName>
    <definedName name="AA_4_2_46">#REF!</definedName>
    <definedName name="AA_4_2_47">#REF!</definedName>
    <definedName name="AA_4_2_48">#REF!</definedName>
    <definedName name="AA_4_2_49">#REF!</definedName>
    <definedName name="AA_4_2_5">#REF!</definedName>
    <definedName name="AA_4_2_51">#REF!</definedName>
    <definedName name="AA_4_2_53">#REF!</definedName>
    <definedName name="AA_4_2_55">#REF!</definedName>
    <definedName name="AA_4_2_56">#REF!</definedName>
    <definedName name="AA_4_2_57">#REF!</definedName>
    <definedName name="AA_4_2_6">#REF!</definedName>
    <definedName name="AA_4_2_66">#REF!</definedName>
    <definedName name="AA_4_2_67">#REF!</definedName>
    <definedName name="AA_4_2_70">#REF!</definedName>
    <definedName name="AA_4_21">#REF!</definedName>
    <definedName name="AA_4_23">#REF!</definedName>
    <definedName name="AA_4_25">"$#REF!.$#REF!$#REF!"</definedName>
    <definedName name="AA_4_27">#REF!</definedName>
    <definedName name="AA_4_29">#REF!</definedName>
    <definedName name="AA_4_3">#REF!</definedName>
    <definedName name="AA_4_3_1">#REF!</definedName>
    <definedName name="AA_4_3_19">#REF!</definedName>
    <definedName name="AA_4_3_21">#REF!</definedName>
    <definedName name="AA_4_3_23">#REF!</definedName>
    <definedName name="AA_4_3_27">#REF!</definedName>
    <definedName name="AA_4_3_29">#REF!</definedName>
    <definedName name="AA_4_3_4">#REF!</definedName>
    <definedName name="AA_4_3_43">#REF!</definedName>
    <definedName name="AA_4_3_44">#REF!</definedName>
    <definedName name="AA_4_3_45">#REF!</definedName>
    <definedName name="AA_4_3_46">#REF!</definedName>
    <definedName name="AA_4_3_47">#REF!</definedName>
    <definedName name="AA_4_3_48">#REF!</definedName>
    <definedName name="AA_4_3_49">#REF!</definedName>
    <definedName name="AA_4_3_5">#REF!</definedName>
    <definedName name="AA_4_3_51">#REF!</definedName>
    <definedName name="AA_4_3_53">#REF!</definedName>
    <definedName name="AA_4_3_55">#REF!</definedName>
    <definedName name="AA_4_3_56">#REF!</definedName>
    <definedName name="AA_4_3_57">#REF!</definedName>
    <definedName name="AA_4_3_6">#REF!</definedName>
    <definedName name="AA_4_3_66">#REF!</definedName>
    <definedName name="AA_4_3_67">#REF!</definedName>
    <definedName name="AA_4_3_70">#REF!</definedName>
    <definedName name="AA_4_4">#REF!</definedName>
    <definedName name="AA_4_4_1">#REF!</definedName>
    <definedName name="AA_4_4_19">#REF!</definedName>
    <definedName name="AA_4_4_21">#REF!</definedName>
    <definedName name="AA_4_4_23">#REF!</definedName>
    <definedName name="AA_4_4_27">#REF!</definedName>
    <definedName name="AA_4_4_29">#REF!</definedName>
    <definedName name="AA_4_4_4">#REF!</definedName>
    <definedName name="AA_4_4_43">#REF!</definedName>
    <definedName name="AA_4_4_44">#REF!</definedName>
    <definedName name="AA_4_4_45">#REF!</definedName>
    <definedName name="AA_4_4_46">#REF!</definedName>
    <definedName name="AA_4_4_47">#REF!</definedName>
    <definedName name="AA_4_4_48">#REF!</definedName>
    <definedName name="AA_4_4_49">#REF!</definedName>
    <definedName name="AA_4_4_5">#REF!</definedName>
    <definedName name="AA_4_4_51">#REF!</definedName>
    <definedName name="AA_4_4_53">#REF!</definedName>
    <definedName name="AA_4_4_55">#REF!</definedName>
    <definedName name="AA_4_4_56">#REF!</definedName>
    <definedName name="AA_4_4_57">#REF!</definedName>
    <definedName name="AA_4_4_6">#REF!</definedName>
    <definedName name="AA_4_4_66">#REF!</definedName>
    <definedName name="AA_4_4_67">#REF!</definedName>
    <definedName name="AA_4_4_70">#REF!</definedName>
    <definedName name="AA_4_42">#REF!</definedName>
    <definedName name="AA_4_43">#REF!</definedName>
    <definedName name="AA_4_44">#REF!</definedName>
    <definedName name="AA_4_45">#REF!</definedName>
    <definedName name="AA_4_46">#REF!</definedName>
    <definedName name="AA_4_47">#REF!</definedName>
    <definedName name="AA_4_48">#REF!</definedName>
    <definedName name="AA_4_49">#REF!</definedName>
    <definedName name="AA_4_5">#REF!</definedName>
    <definedName name="AA_4_51">#REF!</definedName>
    <definedName name="AA_4_53">#REF!</definedName>
    <definedName name="AA_4_55">#REF!</definedName>
    <definedName name="AA_4_56">#REF!</definedName>
    <definedName name="AA_4_57">#REF!</definedName>
    <definedName name="AA_4_6">"$#REF!.$#REF!$#REF!"</definedName>
    <definedName name="AA_4_66">#REF!</definedName>
    <definedName name="AA_4_67">"$#REF!.$#REF!$#REF!"</definedName>
    <definedName name="AA_4_70">#REF!</definedName>
    <definedName name="AA_4_71">"$#REF!.$#REF!$#REF!"</definedName>
    <definedName name="AA_4_8">#REF!</definedName>
    <definedName name="AA_4_8_19">#REF!</definedName>
    <definedName name="AA_4_8_21">#REF!</definedName>
    <definedName name="AA_4_8_23">#REF!</definedName>
    <definedName name="AA_4_8_27">#REF!</definedName>
    <definedName name="AA_4_8_29">#REF!</definedName>
    <definedName name="AA_4_8_4">#REF!</definedName>
    <definedName name="AA_4_8_43">#REF!</definedName>
    <definedName name="AA_4_8_44">#REF!</definedName>
    <definedName name="AA_4_8_45">#REF!</definedName>
    <definedName name="AA_4_8_46">#REF!</definedName>
    <definedName name="AA_4_8_47">#REF!</definedName>
    <definedName name="AA_4_8_48">#REF!</definedName>
    <definedName name="AA_4_8_49">#REF!</definedName>
    <definedName name="AA_4_8_5">#REF!</definedName>
    <definedName name="AA_4_8_51">#REF!</definedName>
    <definedName name="AA_4_8_53">#REF!</definedName>
    <definedName name="AA_4_8_55">#REF!</definedName>
    <definedName name="AA_4_8_56">#REF!</definedName>
    <definedName name="AA_4_8_57">#REF!</definedName>
    <definedName name="AA_4_8_6">#REF!</definedName>
    <definedName name="AA_4_8_66">#REF!</definedName>
    <definedName name="AA_4_8_67">#REF!</definedName>
    <definedName name="AA_4_8_70">#REF!</definedName>
    <definedName name="AA_4_9">#REF!</definedName>
    <definedName name="AA_4_9_19">#REF!</definedName>
    <definedName name="AA_4_9_21">#REF!</definedName>
    <definedName name="AA_4_9_23">#REF!</definedName>
    <definedName name="AA_4_9_27">#REF!</definedName>
    <definedName name="AA_4_9_29">#REF!</definedName>
    <definedName name="AA_4_9_4">#REF!</definedName>
    <definedName name="AA_4_9_43">#REF!</definedName>
    <definedName name="AA_4_9_44">#REF!</definedName>
    <definedName name="AA_4_9_45">#REF!</definedName>
    <definedName name="AA_4_9_46">#REF!</definedName>
    <definedName name="AA_4_9_47">#REF!</definedName>
    <definedName name="AA_4_9_48">#REF!</definedName>
    <definedName name="AA_4_9_49">#REF!</definedName>
    <definedName name="AA_4_9_5">#REF!</definedName>
    <definedName name="AA_4_9_51">#REF!</definedName>
    <definedName name="AA_4_9_53">#REF!</definedName>
    <definedName name="AA_4_9_55">#REF!</definedName>
    <definedName name="AA_4_9_56">#REF!</definedName>
    <definedName name="AA_4_9_57">#REF!</definedName>
    <definedName name="AA_4_9_6">#REF!</definedName>
    <definedName name="AA_4_9_66">#REF!</definedName>
    <definedName name="AA_4_9_67">#REF!</definedName>
    <definedName name="AA_4_9_70">#REF!</definedName>
    <definedName name="AA_42">#REF!</definedName>
    <definedName name="AA_43">#REF!</definedName>
    <definedName name="AA_44">"$#REF!.$#REF!$#REF!"</definedName>
    <definedName name="AA_44_1">#REF!</definedName>
    <definedName name="AA_44_19">#REF!</definedName>
    <definedName name="AA_44_2">"$#REF!.$#REF!$#REF!"</definedName>
    <definedName name="AA_44_21">#REF!</definedName>
    <definedName name="AA_44_23">#REF!</definedName>
    <definedName name="AA_44_25">"$#REF!.$#REF!$#REF!"</definedName>
    <definedName name="AA_44_27">#REF!</definedName>
    <definedName name="AA_44_29">#REF!</definedName>
    <definedName name="AA_44_3">#REF!</definedName>
    <definedName name="AA_44_4">#REF!</definedName>
    <definedName name="AA_44_42">#REF!</definedName>
    <definedName name="AA_44_43">#REF!</definedName>
    <definedName name="AA_44_44">#REF!</definedName>
    <definedName name="AA_44_45">#REF!</definedName>
    <definedName name="AA_44_46">#REF!</definedName>
    <definedName name="AA_44_47">#REF!</definedName>
    <definedName name="AA_44_48">#REF!</definedName>
    <definedName name="AA_44_49">#REF!</definedName>
    <definedName name="AA_44_5">#REF!</definedName>
    <definedName name="AA_44_51">#REF!</definedName>
    <definedName name="AA_44_53">#REF!</definedName>
    <definedName name="AA_44_55">#REF!</definedName>
    <definedName name="AA_44_56">#REF!</definedName>
    <definedName name="AA_44_57">#REF!</definedName>
    <definedName name="AA_44_6">#REF!</definedName>
    <definedName name="AA_44_66">#REF!</definedName>
    <definedName name="AA_44_67">#REF!</definedName>
    <definedName name="AA_44_70">#REF!</definedName>
    <definedName name="AA_44_71">"$#REF!.$#REF!$#REF!"</definedName>
    <definedName name="AA_45">"$#REF!.$#REF!$#REF!"</definedName>
    <definedName name="AA_45_1">#REF!</definedName>
    <definedName name="AA_45_19">#REF!</definedName>
    <definedName name="AA_45_2">"$#REF!.$#REF!$#REF!"</definedName>
    <definedName name="AA_45_21">#REF!</definedName>
    <definedName name="AA_45_23">#REF!</definedName>
    <definedName name="AA_45_25">"$#REF!.$#REF!$#REF!"</definedName>
    <definedName name="AA_45_27">#REF!</definedName>
    <definedName name="AA_45_29">#REF!</definedName>
    <definedName name="AA_45_3">#REF!</definedName>
    <definedName name="AA_45_4">#REF!</definedName>
    <definedName name="AA_45_42">#REF!</definedName>
    <definedName name="AA_45_43">#REF!</definedName>
    <definedName name="AA_45_44">#REF!</definedName>
    <definedName name="AA_45_45">#REF!</definedName>
    <definedName name="AA_45_46">#REF!</definedName>
    <definedName name="AA_45_47">#REF!</definedName>
    <definedName name="AA_45_48">#REF!</definedName>
    <definedName name="AA_45_49">#REF!</definedName>
    <definedName name="AA_45_5">#REF!</definedName>
    <definedName name="AA_45_51">#REF!</definedName>
    <definedName name="AA_45_53">#REF!</definedName>
    <definedName name="AA_45_55">#REF!</definedName>
    <definedName name="AA_45_56">#REF!</definedName>
    <definedName name="AA_45_57">#REF!</definedName>
    <definedName name="AA_45_6">#REF!</definedName>
    <definedName name="AA_45_66">#REF!</definedName>
    <definedName name="AA_45_67">#REF!</definedName>
    <definedName name="AA_45_70">#REF!</definedName>
    <definedName name="AA_45_71">"$#REF!.$#REF!$#REF!"</definedName>
    <definedName name="AA_46">"$#REF!.$#REF!$#REF!"</definedName>
    <definedName name="AA_46_1">#REF!</definedName>
    <definedName name="AA_46_19">#REF!</definedName>
    <definedName name="AA_46_2">"$#REF!.$#REF!$#REF!"</definedName>
    <definedName name="AA_46_21">#REF!</definedName>
    <definedName name="AA_46_23">#REF!</definedName>
    <definedName name="AA_46_25">"$#REF!.$#REF!$#REF!"</definedName>
    <definedName name="AA_46_27">#REF!</definedName>
    <definedName name="AA_46_29">#REF!</definedName>
    <definedName name="AA_46_3">#REF!</definedName>
    <definedName name="AA_46_4">#REF!</definedName>
    <definedName name="AA_46_42">#REF!</definedName>
    <definedName name="AA_46_43">#REF!</definedName>
    <definedName name="AA_46_44">#REF!</definedName>
    <definedName name="AA_46_45">#REF!</definedName>
    <definedName name="AA_46_46">#REF!</definedName>
    <definedName name="AA_46_47">#REF!</definedName>
    <definedName name="AA_46_48">#REF!</definedName>
    <definedName name="AA_46_49">#REF!</definedName>
    <definedName name="AA_46_5">#REF!</definedName>
    <definedName name="AA_46_51">#REF!</definedName>
    <definedName name="AA_46_53">#REF!</definedName>
    <definedName name="AA_46_55">#REF!</definedName>
    <definedName name="AA_46_56">#REF!</definedName>
    <definedName name="AA_46_57">#REF!</definedName>
    <definedName name="AA_46_6">#REF!</definedName>
    <definedName name="AA_46_66">#REF!</definedName>
    <definedName name="AA_46_67">#REF!</definedName>
    <definedName name="AA_46_70">#REF!</definedName>
    <definedName name="AA_46_71">"$#REF!.$#REF!$#REF!"</definedName>
    <definedName name="AA_47">"$#REF!.$#REF!$#REF!"</definedName>
    <definedName name="AA_47_1">#REF!</definedName>
    <definedName name="AA_47_19">#REF!</definedName>
    <definedName name="AA_47_2">"$#REF!.$#REF!$#REF!"</definedName>
    <definedName name="AA_47_21">#REF!</definedName>
    <definedName name="AA_47_23">#REF!</definedName>
    <definedName name="AA_47_25">"$#REF!.$#REF!$#REF!"</definedName>
    <definedName name="AA_47_27">#REF!</definedName>
    <definedName name="AA_47_29">#REF!</definedName>
    <definedName name="AA_47_3">#REF!</definedName>
    <definedName name="AA_47_4">#REF!</definedName>
    <definedName name="AA_47_42">#REF!</definedName>
    <definedName name="AA_47_43">#REF!</definedName>
    <definedName name="AA_47_44">#REF!</definedName>
    <definedName name="AA_47_45">#REF!</definedName>
    <definedName name="AA_47_46">#REF!</definedName>
    <definedName name="AA_47_47">#REF!</definedName>
    <definedName name="AA_47_48">#REF!</definedName>
    <definedName name="AA_47_49">#REF!</definedName>
    <definedName name="AA_47_5">#REF!</definedName>
    <definedName name="AA_47_51">#REF!</definedName>
    <definedName name="AA_47_53">#REF!</definedName>
    <definedName name="AA_47_55">#REF!</definedName>
    <definedName name="AA_47_56">#REF!</definedName>
    <definedName name="AA_47_57">#REF!</definedName>
    <definedName name="AA_47_6">#REF!</definedName>
    <definedName name="AA_47_66">#REF!</definedName>
    <definedName name="AA_47_67">#REF!</definedName>
    <definedName name="AA_47_70">#REF!</definedName>
    <definedName name="AA_47_71">"$#REF!.$#REF!$#REF!"</definedName>
    <definedName name="AA_48">"$#REF!.$#REF!$#REF!"</definedName>
    <definedName name="AA_48_1">#REF!</definedName>
    <definedName name="AA_48_19">#REF!</definedName>
    <definedName name="AA_48_2">"$#REF!.$#REF!$#REF!"</definedName>
    <definedName name="AA_48_21">#REF!</definedName>
    <definedName name="AA_48_23">#REF!</definedName>
    <definedName name="AA_48_25">"$#REF!.$#REF!$#REF!"</definedName>
    <definedName name="AA_48_27">#REF!</definedName>
    <definedName name="AA_48_29">#REF!</definedName>
    <definedName name="AA_48_3">#REF!</definedName>
    <definedName name="AA_48_4">#REF!</definedName>
    <definedName name="AA_48_42">#REF!</definedName>
    <definedName name="AA_48_43">#REF!</definedName>
    <definedName name="AA_48_44">#REF!</definedName>
    <definedName name="AA_48_45">#REF!</definedName>
    <definedName name="AA_48_46">#REF!</definedName>
    <definedName name="AA_48_47">#REF!</definedName>
    <definedName name="AA_48_48">#REF!</definedName>
    <definedName name="AA_48_49">#REF!</definedName>
    <definedName name="AA_48_5">#REF!</definedName>
    <definedName name="AA_48_51">#REF!</definedName>
    <definedName name="AA_48_53">#REF!</definedName>
    <definedName name="AA_48_55">#REF!</definedName>
    <definedName name="AA_48_56">#REF!</definedName>
    <definedName name="AA_48_57">#REF!</definedName>
    <definedName name="AA_48_6">#REF!</definedName>
    <definedName name="AA_48_66">#REF!</definedName>
    <definedName name="AA_48_67">#REF!</definedName>
    <definedName name="AA_48_70">#REF!</definedName>
    <definedName name="AA_48_71">"$#REF!.$#REF!$#REF!"</definedName>
    <definedName name="AA_49">"$#REF!.$#REF!$#REF!"</definedName>
    <definedName name="AA_49_1">#REF!</definedName>
    <definedName name="AA_49_19">#REF!</definedName>
    <definedName name="AA_49_2">"$#REF!.$#REF!$#REF!"</definedName>
    <definedName name="AA_49_21">#REF!</definedName>
    <definedName name="AA_49_23">#REF!</definedName>
    <definedName name="AA_49_25">"$#REF!.$#REF!$#REF!"</definedName>
    <definedName name="AA_49_27">#REF!</definedName>
    <definedName name="AA_49_29">#REF!</definedName>
    <definedName name="AA_49_3">#REF!</definedName>
    <definedName name="AA_49_4">#REF!</definedName>
    <definedName name="AA_49_42">#REF!</definedName>
    <definedName name="AA_49_43">#REF!</definedName>
    <definedName name="AA_49_44">#REF!</definedName>
    <definedName name="AA_49_45">#REF!</definedName>
    <definedName name="AA_49_46">#REF!</definedName>
    <definedName name="AA_49_47">#REF!</definedName>
    <definedName name="AA_49_48">#REF!</definedName>
    <definedName name="AA_49_49">#REF!</definedName>
    <definedName name="AA_49_5">#REF!</definedName>
    <definedName name="AA_49_51">#REF!</definedName>
    <definedName name="AA_49_53">#REF!</definedName>
    <definedName name="AA_49_55">#REF!</definedName>
    <definedName name="AA_49_56">#REF!</definedName>
    <definedName name="AA_49_57">#REF!</definedName>
    <definedName name="AA_49_6">#REF!</definedName>
    <definedName name="AA_49_66">#REF!</definedName>
    <definedName name="AA_49_67">#REF!</definedName>
    <definedName name="AA_49_70">#REF!</definedName>
    <definedName name="AA_49_71">"$#REF!.$#REF!$#REF!"</definedName>
    <definedName name="AA_5">"$#REF!.$#REF!$#REF!"</definedName>
    <definedName name="AA_5_1">"$#REF!.$#REF!$#REF!"</definedName>
    <definedName name="AA_5_49">#REF!</definedName>
    <definedName name="AA_5_53">#REF!</definedName>
    <definedName name="AA_5_55">#REF!</definedName>
    <definedName name="AA_5_56">#REF!</definedName>
    <definedName name="AA_5_57">#REF!</definedName>
    <definedName name="AA_5_66">#REF!</definedName>
    <definedName name="AA_5_67">"$#REF!.$#REF!$#REF!"</definedName>
    <definedName name="AA_51">"$#REF!.$#REF!$#REF!"</definedName>
    <definedName name="AA_51_1">#REF!</definedName>
    <definedName name="AA_51_19">#REF!</definedName>
    <definedName name="AA_51_2">"$#REF!.$#REF!$#REF!"</definedName>
    <definedName name="AA_51_21">#REF!</definedName>
    <definedName name="AA_51_23">#REF!</definedName>
    <definedName name="AA_51_25">"$#REF!.$#REF!$#REF!"</definedName>
    <definedName name="AA_51_27">#REF!</definedName>
    <definedName name="AA_51_29">#REF!</definedName>
    <definedName name="AA_51_3">#REF!</definedName>
    <definedName name="AA_51_4">#REF!</definedName>
    <definedName name="AA_51_42">#REF!</definedName>
    <definedName name="AA_51_43">#REF!</definedName>
    <definedName name="AA_51_44">#REF!</definedName>
    <definedName name="AA_51_45">#REF!</definedName>
    <definedName name="AA_51_46">#REF!</definedName>
    <definedName name="AA_51_47">#REF!</definedName>
    <definedName name="AA_51_48">#REF!</definedName>
    <definedName name="AA_51_49">#REF!</definedName>
    <definedName name="AA_51_5">#REF!</definedName>
    <definedName name="AA_51_51">#REF!</definedName>
    <definedName name="AA_51_53">#REF!</definedName>
    <definedName name="AA_51_55">#REF!</definedName>
    <definedName name="AA_51_56">#REF!</definedName>
    <definedName name="AA_51_57">#REF!</definedName>
    <definedName name="AA_51_6">#REF!</definedName>
    <definedName name="AA_51_66">#REF!</definedName>
    <definedName name="AA_51_67">#REF!</definedName>
    <definedName name="AA_51_70">#REF!</definedName>
    <definedName name="AA_51_71">"$#REF!.$#REF!$#REF!"</definedName>
    <definedName name="AA_53">#REF!</definedName>
    <definedName name="AA_55">#REF!</definedName>
    <definedName name="AA_56">#REF!</definedName>
    <definedName name="AA_57">#REF!</definedName>
    <definedName name="AA_6">"$#REF!.$#REF!$#REF!"</definedName>
    <definedName name="AA_6_1">"$#REF!.$#REF!$#REF!"</definedName>
    <definedName name="AA_6_49">#REF!</definedName>
    <definedName name="AA_6_53">#REF!</definedName>
    <definedName name="AA_6_55">#REF!</definedName>
    <definedName name="AA_6_56">#REF!</definedName>
    <definedName name="AA_6_57">#REF!</definedName>
    <definedName name="AA_6_66">#REF!</definedName>
    <definedName name="AA_6_67">"$#REF!.$#REF!$#REF!"</definedName>
    <definedName name="AA_66">#REF!</definedName>
    <definedName name="AA_67">"$#REF!.$#REF!$#REF!"</definedName>
    <definedName name="AA_7">"$#REF!.$#REF!$#REF!"</definedName>
    <definedName name="AA_7_49">#REF!</definedName>
    <definedName name="AA_7_53">#REF!</definedName>
    <definedName name="AA_7_55">#REF!</definedName>
    <definedName name="AA_7_56">#REF!</definedName>
    <definedName name="AA_7_57">#REF!</definedName>
    <definedName name="AA_7_66">#REF!</definedName>
    <definedName name="AA_7_67">"$#REF!.$#REF!$#REF!"</definedName>
    <definedName name="AA_70">#REF!</definedName>
    <definedName name="AA_71">"$#REF!.$#REF!$#REF!"</definedName>
    <definedName name="AA_76">"$#REF!.$#REF!$#REF!"</definedName>
    <definedName name="AA_8">"$#REF!.$#REF!$#REF!"</definedName>
    <definedName name="AA_8_49">#REF!</definedName>
    <definedName name="AA_8_53">#REF!</definedName>
    <definedName name="AA_8_55">#REF!</definedName>
    <definedName name="AA_8_56">#REF!</definedName>
    <definedName name="AA_8_57">#REF!</definedName>
    <definedName name="AA_8_66">#REF!</definedName>
    <definedName name="AA_8_67">"$#REF!.$#REF!$#REF!"</definedName>
    <definedName name="AA_9">"$#REF!.$#REF!$#REF!"</definedName>
    <definedName name="AA_9_49">#REF!</definedName>
    <definedName name="AA_9_53">#REF!</definedName>
    <definedName name="AA_9_55">#REF!</definedName>
    <definedName name="AA_9_56">#REF!</definedName>
    <definedName name="AA_9_57">#REF!</definedName>
    <definedName name="AA_9_66">#REF!</definedName>
    <definedName name="AA_9_67">"$#REF!.$#REF!$#REF!"</definedName>
    <definedName name="ANTIGA">"$#REF!.$A$4:$F$2097"</definedName>
    <definedName name="ANTIGA_1">#REF!</definedName>
    <definedName name="ANTIGA_1_2">#REF!</definedName>
    <definedName name="ANTIGA_1_49">#REF!</definedName>
    <definedName name="ANTIGA_1_53">#REF!</definedName>
    <definedName name="ANTIGA_1_55">#REF!</definedName>
    <definedName name="ANTIGA_1_67">#REF!</definedName>
    <definedName name="ANTIGA_10">"$#REF!.$A$4:$F$2097"</definedName>
    <definedName name="ANTIGA_100">"$#REF!.$A$4:$F$2097"</definedName>
    <definedName name="ANTIGA_101">"$#REF!.$A$4:$F$2097"</definedName>
    <definedName name="ANTIGA_102">"$#REF!.$A$4:$F$2097"</definedName>
    <definedName name="ANTIGA_103">"$#REF!.$A$4:$F$2097"</definedName>
    <definedName name="ANTIGA_104">"$#REF!.$A$4:$F$2097"</definedName>
    <definedName name="ANTIGA_105">"$#REF!.$A$4:$F$2097"</definedName>
    <definedName name="ANTIGA_106">"$#REF!.$A$4:$F$2097"</definedName>
    <definedName name="ANTIGA_107">"$#REF!.$A$4:$F$2097"</definedName>
    <definedName name="ANTIGA_108">"$#REF!.$A$4:$F$2097"</definedName>
    <definedName name="ANTIGA_109">"$#REF!.$A$4:$F$2097"</definedName>
    <definedName name="ANTIGA_11">"$#REF!.$A$4:$F$2097"</definedName>
    <definedName name="ANTIGA_110">"$#REF!.$A$4:$F$2097"</definedName>
    <definedName name="ANTIGA_111">"$#REF!.$A$4:$F$2097"</definedName>
    <definedName name="ANTIGA_112">"$#REF!.$A$4:$F$2097"</definedName>
    <definedName name="ANTIGA_113">"$#REF!.$A$4:$F$2097"</definedName>
    <definedName name="ANTIGA_114">"$#REF!.$A$4:$F$2097"</definedName>
    <definedName name="ANTIGA_12">"$#REF!.$A$4:$F$2097"</definedName>
    <definedName name="ANTIGA_13">"$#REF!.$A$4:$F$2097"</definedName>
    <definedName name="ANTIGA_14">"$#REF!.$A$4:$F$2097"</definedName>
    <definedName name="ANTIGA_15">#REF!</definedName>
    <definedName name="ANTIGA_15_2">#REF!</definedName>
    <definedName name="ANTIGA_15_3">#REF!</definedName>
    <definedName name="ANTIGA_16">"$#REF!.$A$4:$F$2097"</definedName>
    <definedName name="ANTIGA_16_2">#REF!</definedName>
    <definedName name="ANTIGA_16_2_1">#REF!</definedName>
    <definedName name="ANTIGA_16_3">#REF!</definedName>
    <definedName name="ANTIGA_17">#REF!</definedName>
    <definedName name="ANTIGA_17_2">#REF!</definedName>
    <definedName name="ANTIGA_17_3">#REF!</definedName>
    <definedName name="ANTIGA_18">"$#REF!.$A$4:$F$2097"</definedName>
    <definedName name="ANTIGA_18_2">#REF!</definedName>
    <definedName name="ANTIGA_18_2_1">#REF!</definedName>
    <definedName name="ANTIGA_18_3">#REF!</definedName>
    <definedName name="ANTIGA_19">"$#REF!.$A$4:$F$2097"</definedName>
    <definedName name="ANTIGA_19_2">#REF!</definedName>
    <definedName name="ANTIGA_19_2_1">#REF!</definedName>
    <definedName name="ANTIGA_19_3">#REF!</definedName>
    <definedName name="ANTIGA_2">#REF!</definedName>
    <definedName name="ANTIGA_2_1">#REF!</definedName>
    <definedName name="ANTIGA_2_2">#REF!</definedName>
    <definedName name="ANTIGA_2_3">"$#REF!.$A$4:$F$2097"</definedName>
    <definedName name="ANTIGA_2_49">#REF!</definedName>
    <definedName name="ANTIGA_2_53">#REF!</definedName>
    <definedName name="ANTIGA_2_55">#REF!</definedName>
    <definedName name="ANTIGA_2_67">#REF!</definedName>
    <definedName name="ANTIGA_20">"$#REF!.$A$4:$F$2097"</definedName>
    <definedName name="ANTIGA_20_2">#REF!</definedName>
    <definedName name="ANTIGA_20_2_1">#REF!</definedName>
    <definedName name="ANTIGA_20_3">#REF!</definedName>
    <definedName name="ANTIGA_21">"$#REF!.$A$4:$F$2097"</definedName>
    <definedName name="ANTIGA_21_2">#REF!</definedName>
    <definedName name="ANTIGA_21_2_1">#REF!</definedName>
    <definedName name="ANTIGA_21_3">#REF!</definedName>
    <definedName name="ANTIGA_22">#REF!</definedName>
    <definedName name="ANTIGA_22_2">#REF!</definedName>
    <definedName name="ANTIGA_22_3">#REF!</definedName>
    <definedName name="ANTIGA_23">#REF!</definedName>
    <definedName name="ANTIGA_23_2">#REF!</definedName>
    <definedName name="ANTIGA_23_3">#REF!</definedName>
    <definedName name="ANTIGA_24">"$#REF!.$A$4:$F$2097"</definedName>
    <definedName name="ANTIGA_24_2">#REF!</definedName>
    <definedName name="ANTIGA_24_2_1">#REF!</definedName>
    <definedName name="ANTIGA_24_3">#REF!</definedName>
    <definedName name="ANTIGA_25">"$#REF!.$A$4:$F$2097"</definedName>
    <definedName name="ANTIGA_25_1">"$#REF!.$A$4:$F$2097"</definedName>
    <definedName name="ANTIGA_25_2">#REF!</definedName>
    <definedName name="ANTIGA_25_2_1">#REF!</definedName>
    <definedName name="ANTIGA_25_3">#REF!</definedName>
    <definedName name="ANTIGA_26">#REF!</definedName>
    <definedName name="ANTIGA_26_2">#REF!</definedName>
    <definedName name="ANTIGA_26_3">#REF!</definedName>
    <definedName name="ANTIGA_27">#REF!</definedName>
    <definedName name="ANTIGA_27_2">#REF!</definedName>
    <definedName name="ANTIGA_27_3">#REF!</definedName>
    <definedName name="ANTIGA_28">#REF!</definedName>
    <definedName name="ANTIGA_28_2">#REF!</definedName>
    <definedName name="ANTIGA_28_3">#REF!</definedName>
    <definedName name="ANTIGA_29">#REF!</definedName>
    <definedName name="ANTIGA_29_2">#REF!</definedName>
    <definedName name="ANTIGA_29_3">#REF!</definedName>
    <definedName name="ANTIGA_3">"$#REF!.$A$4:$F$2097"</definedName>
    <definedName name="ANTIGA_3_1">#REF!</definedName>
    <definedName name="ANTIGA_3_1_49">#REF!</definedName>
    <definedName name="ANTIGA_3_1_53">#REF!</definedName>
    <definedName name="ANTIGA_3_1_55">#REF!</definedName>
    <definedName name="ANTIGA_3_1_67">#REF!</definedName>
    <definedName name="ANTIGA_3_2">#REF!</definedName>
    <definedName name="ANTIGA_3_25">"$#REF!.$A$4:$F$2097"</definedName>
    <definedName name="ANTIGA_3_3">"$#REF!.$A$4:$F$2097"</definedName>
    <definedName name="ANTIGA_3_3_1">"$#REF!.$A$4:$F$2097"</definedName>
    <definedName name="ANTIGA_3_4">#REF!</definedName>
    <definedName name="ANTIGA_3_42">#REF!</definedName>
    <definedName name="ANTIGA_3_43">#REF!</definedName>
    <definedName name="ANTIGA_3_44">#REF!</definedName>
    <definedName name="ANTIGA_3_45">#REF!</definedName>
    <definedName name="ANTIGA_3_46">#REF!</definedName>
    <definedName name="ANTIGA_3_47">#REF!</definedName>
    <definedName name="ANTIGA_3_48">#REF!</definedName>
    <definedName name="ANTIGA_3_49">#REF!</definedName>
    <definedName name="ANTIGA_3_53">#REF!</definedName>
    <definedName name="ANTIGA_3_55">#REF!</definedName>
    <definedName name="ANTIGA_3_6">#REF!</definedName>
    <definedName name="ANTIGA_3_67">#REF!</definedName>
    <definedName name="ANTIGA_3_70">#REF!</definedName>
    <definedName name="ANTIGA_3_71">"$#REF!.$A$4:$F$2097"</definedName>
    <definedName name="ANTIGA_30">#REF!</definedName>
    <definedName name="ANTIGA_30_2">#REF!</definedName>
    <definedName name="ANTIGA_30_3">#REF!</definedName>
    <definedName name="ANTIGA_31">#REF!</definedName>
    <definedName name="ANTIGA_31_2">#REF!</definedName>
    <definedName name="ANTIGA_31_3">#REF!</definedName>
    <definedName name="ANTIGA_32">#REF!</definedName>
    <definedName name="ANTIGA_32_2">#REF!</definedName>
    <definedName name="ANTIGA_32_3">#REF!</definedName>
    <definedName name="ANTIGA_33">#REF!</definedName>
    <definedName name="ANTIGA_33_2">#REF!</definedName>
    <definedName name="ANTIGA_33_3">#REF!</definedName>
    <definedName name="ANTIGA_34">#REF!</definedName>
    <definedName name="ANTIGA_34_2">#REF!</definedName>
    <definedName name="ANTIGA_34_3">#REF!</definedName>
    <definedName name="ANTIGA_35">#REF!</definedName>
    <definedName name="ANTIGA_35_2">#REF!</definedName>
    <definedName name="ANTIGA_35_3">#REF!</definedName>
    <definedName name="ANTIGA_36">#REF!</definedName>
    <definedName name="ANTIGA_36_2">#REF!</definedName>
    <definedName name="ANTIGA_36_3">#REF!</definedName>
    <definedName name="ANTIGA_37">"$#REF!.$A$4:$F$2097"</definedName>
    <definedName name="ANTIGA_38">"$#REF!.$A$4:$F$2097"</definedName>
    <definedName name="ANTIGA_38_2">#REF!</definedName>
    <definedName name="ANTIGA_38_2_1">#REF!</definedName>
    <definedName name="ANTIGA_38_3">#REF!</definedName>
    <definedName name="ANTIGA_4">"$#REF!.$A$4:$F$2097"</definedName>
    <definedName name="ANTIGA_4_1">"$#REF!.$A$4:$F$2097"</definedName>
    <definedName name="ANTIGA_4_1_1">#REF!</definedName>
    <definedName name="ANTIGA_4_1_1_49">#REF!</definedName>
    <definedName name="ANTIGA_4_1_1_53">#REF!</definedName>
    <definedName name="ANTIGA_4_1_1_55">#REF!</definedName>
    <definedName name="ANTIGA_4_1_1_67">#REF!</definedName>
    <definedName name="ANTIGA_4_10">#REF!</definedName>
    <definedName name="ANTIGA_4_10_49">#REF!</definedName>
    <definedName name="ANTIGA_4_10_53">#REF!</definedName>
    <definedName name="ANTIGA_4_10_55">#REF!</definedName>
    <definedName name="ANTIGA_4_10_67">#REF!</definedName>
    <definedName name="ANTIGA_4_11">#REF!</definedName>
    <definedName name="ANTIGA_4_11_49">#REF!</definedName>
    <definedName name="ANTIGA_4_11_53">#REF!</definedName>
    <definedName name="ANTIGA_4_11_55">#REF!</definedName>
    <definedName name="ANTIGA_4_11_67">#REF!</definedName>
    <definedName name="ANTIGA_4_13">#REF!</definedName>
    <definedName name="ANTIGA_4_13_49">#REF!</definedName>
    <definedName name="ANTIGA_4_13_53">#REF!</definedName>
    <definedName name="ANTIGA_4_13_55">#REF!</definedName>
    <definedName name="ANTIGA_4_13_67">#REF!</definedName>
    <definedName name="ANTIGA_4_14">#REF!</definedName>
    <definedName name="ANTIGA_4_14_49">#REF!</definedName>
    <definedName name="ANTIGA_4_14_53">#REF!</definedName>
    <definedName name="ANTIGA_4_14_55">#REF!</definedName>
    <definedName name="ANTIGA_4_14_67">#REF!</definedName>
    <definedName name="ANTIGA_4_2">#REF!</definedName>
    <definedName name="ANTIGA_4_2_1">#REF!</definedName>
    <definedName name="ANTIGA_4_2_1_1">#REF!</definedName>
    <definedName name="ANTIGA_4_2_1_49">#REF!</definedName>
    <definedName name="ANTIGA_4_2_1_53">#REF!</definedName>
    <definedName name="ANTIGA_4_2_1_55">#REF!</definedName>
    <definedName name="ANTIGA_4_2_49">#REF!</definedName>
    <definedName name="ANTIGA_4_2_53">#REF!</definedName>
    <definedName name="ANTIGA_4_2_55">#REF!</definedName>
    <definedName name="ANTIGA_4_2_67">#REF!</definedName>
    <definedName name="ANTIGA_4_25">"$#REF!.$A$4:$F$2097"</definedName>
    <definedName name="ANTIGA_4_3">#REF!</definedName>
    <definedName name="ANTIGA_4_3_1">#REF!</definedName>
    <definedName name="ANTIGA_4_3_49">#REF!</definedName>
    <definedName name="ANTIGA_4_3_53">#REF!</definedName>
    <definedName name="ANTIGA_4_3_55">#REF!</definedName>
    <definedName name="ANTIGA_4_3_67">#REF!</definedName>
    <definedName name="ANTIGA_4_4">#REF!</definedName>
    <definedName name="ANTIGA_4_4_1">#REF!</definedName>
    <definedName name="ANTIGA_4_4_49">#REF!</definedName>
    <definedName name="ANTIGA_4_4_53">#REF!</definedName>
    <definedName name="ANTIGA_4_4_55">#REF!</definedName>
    <definedName name="ANTIGA_4_4_67">#REF!</definedName>
    <definedName name="ANTIGA_4_42">#REF!</definedName>
    <definedName name="ANTIGA_4_43">#REF!</definedName>
    <definedName name="ANTIGA_4_44">#REF!</definedName>
    <definedName name="ANTIGA_4_45">#REF!</definedName>
    <definedName name="ANTIGA_4_46">#REF!</definedName>
    <definedName name="ANTIGA_4_47">#REF!</definedName>
    <definedName name="ANTIGA_4_48">#REF!</definedName>
    <definedName name="ANTIGA_4_49">"$#REF!.$A$4:$F$2097"</definedName>
    <definedName name="ANTIGA_4_53">"$#REF!.$A$4:$F$2097"</definedName>
    <definedName name="ANTIGA_4_55">"$#REF!.$A$4:$F$2097"</definedName>
    <definedName name="ANTIGA_4_6">"$#REF!.$A$4:$F$2097"</definedName>
    <definedName name="ANTIGA_4_70">#REF!</definedName>
    <definedName name="ANTIGA_4_71">"$#REF!.$A$4:$F$2097"</definedName>
    <definedName name="ANTIGA_4_8">#REF!</definedName>
    <definedName name="ANTIGA_4_8_49">#REF!</definedName>
    <definedName name="ANTIGA_4_8_53">#REF!</definedName>
    <definedName name="ANTIGA_4_8_55">#REF!</definedName>
    <definedName name="ANTIGA_4_8_67">#REF!</definedName>
    <definedName name="ANTIGA_4_9">#REF!</definedName>
    <definedName name="ANTIGA_4_9_49">#REF!</definedName>
    <definedName name="ANTIGA_4_9_53">#REF!</definedName>
    <definedName name="ANTIGA_4_9_55">#REF!</definedName>
    <definedName name="ANTIGA_4_9_67">#REF!</definedName>
    <definedName name="ANTIGA_40">"$#REF!.$A$4:$F$2097"</definedName>
    <definedName name="ANTIGA_41">"$#REF!.$A$4:$F$2097"</definedName>
    <definedName name="ANTIGA_42">"$#REF!.$A$4:$F$2097"</definedName>
    <definedName name="ANTIGA_42_1">"$#REF!.$A$4:$F$2097"</definedName>
    <definedName name="ANTIGA_43">"$#REF!.$A$4:$F$2097"</definedName>
    <definedName name="ANTIGA_43_1">"$#REF!.$A$4:$F$2097"</definedName>
    <definedName name="ANTIGA_44">#REF!</definedName>
    <definedName name="ANTIGA_45">#REF!</definedName>
    <definedName name="ANTIGA_46">#REF!</definedName>
    <definedName name="ANTIGA_47">#REF!</definedName>
    <definedName name="ANTIGA_48">#REF!</definedName>
    <definedName name="ANTIGA_49">#REF!</definedName>
    <definedName name="ANTIGA_5">"$#REF!.$A$4:$F$2097"</definedName>
    <definedName name="ANTIGA_52">"$#REF!.$A$4:$F$2097"</definedName>
    <definedName name="ANTIGA_53">"$#REF!.$A$4:$F$2097"</definedName>
    <definedName name="ANTIGA_53_1">"$#REF!.$A$4:$F$2097"</definedName>
    <definedName name="ANTIGA_54">"$#REF!.$A$4:$F$2097"</definedName>
    <definedName name="ANTIGA_55">"$#REF!.$A$4:$F$2097"</definedName>
    <definedName name="ANTIGA_55_1">"$#REF!.$A$4:$F$2097"</definedName>
    <definedName name="ANTIGA_56">"$#REF!.$A$4:$F$2097"</definedName>
    <definedName name="ANTIGA_57">"$#REF!.$A$4:$F$2097"</definedName>
    <definedName name="ANTIGA_58">"$#REF!.$A$4:$F$2097"</definedName>
    <definedName name="ANTIGA_59">"$#REF!.$A$4:$F$2097"</definedName>
    <definedName name="ANTIGA_6">#REF!</definedName>
    <definedName name="ANTIGA_60">"$#REF!.$A$4:$F$2097"</definedName>
    <definedName name="ANTIGA_61">"$#REF!.$A$4:$F$2097"</definedName>
    <definedName name="ANTIGA_62">"$#REF!.$A$4:$F$2097"</definedName>
    <definedName name="ANTIGA_63">"$#REF!.$A$4:$F$2097"</definedName>
    <definedName name="ANTIGA_64">"$#REF!.$A$4:$F$2097"</definedName>
    <definedName name="ANTIGA_65">"$#REF!.$A$4:$F$2097"</definedName>
    <definedName name="ANTIGA_66">"$#REF!.$A$4:$F$2097"</definedName>
    <definedName name="ANTIGA_67">"$#REF!.$A$4:$F$2097"</definedName>
    <definedName name="ANTIGA_67_1">"$#REF!.$A$4:$F$2097"</definedName>
    <definedName name="ANTIGA_68">"$#REF!.$A$4:$F$2097"</definedName>
    <definedName name="ANTIGA_69">"$#REF!.$A$4:$F$2097"</definedName>
    <definedName name="ANTIGA_7">"$#REF!.$A$4:$F$2097"</definedName>
    <definedName name="ANTIGA_70">"$#REF!.$A$4:$F$2097"</definedName>
    <definedName name="ANTIGA_70_1">"$#REF!.$A$4:$F$2097"</definedName>
    <definedName name="ANTIGA_71">"$#REF!.$A$4:$F$2097"</definedName>
    <definedName name="ANTIGA_71_1">"$#REF!.$A$4:$F$2097"</definedName>
    <definedName name="ANTIGA_72">"$#REF!.$A$4:$F$2097"</definedName>
    <definedName name="ANTIGA_73">"$#REF!.$A$4:$F$2097"</definedName>
    <definedName name="ANTIGA_74">"$#REF!.$A$4:$F$2097"</definedName>
    <definedName name="ANTIGA_75">"$#REF!.$A$4:$F$2097"</definedName>
    <definedName name="ANTIGA_76">"$#REF!.$A$4:$F$2097"</definedName>
    <definedName name="ANTIGA_77">"$#REF!.$A$4:$F$2097"</definedName>
    <definedName name="ANTIGA_78">"$#REF!.$A$4:$F$2097"</definedName>
    <definedName name="ANTIGA_79">"$#REF!.$A$4:$F$2097"</definedName>
    <definedName name="ANTIGA_8">"$#REF!.$A$4:$F$2097"</definedName>
    <definedName name="ANTIGA_80">"$#REF!.$A$4:$F$2097"</definedName>
    <definedName name="ANTIGA_81">"$#REF!.$A$4:$F$2097"</definedName>
    <definedName name="ANTIGA_82">"$#REF!.$A$4:$F$2097"</definedName>
    <definedName name="ANTIGA_83">"$#REF!.$A$4:$F$2097"</definedName>
    <definedName name="ANTIGA_84">"$#REF!.$A$4:$F$2097"</definedName>
    <definedName name="ANTIGA_85">"$#REF!.$A$4:$F$2097"</definedName>
    <definedName name="ANTIGA_86">"$#REF!.$A$4:$F$2097"</definedName>
    <definedName name="ANTIGA_87">"$#REF!.$A$4:$F$2097"</definedName>
    <definedName name="ANTIGA_88">"$#REF!.$A$4:$F$2097"</definedName>
    <definedName name="ANTIGA_89">"$#REF!.$A$4:$F$2097"</definedName>
    <definedName name="ANTIGA_9">"$#REF!.$A$4:$F$2097"</definedName>
    <definedName name="ANTIGA_90">"$#REF!.$A$4:$F$2097"</definedName>
    <definedName name="ANTIGA_91">"$#REF!.$A$4:$F$2097"</definedName>
    <definedName name="AR">#REF!</definedName>
    <definedName name="AR_2">#REF!</definedName>
    <definedName name="AR_3">#REF!</definedName>
    <definedName name="area_base">[5]Base!$U$40</definedName>
    <definedName name="area_base_1">[13]Base!$U$40</definedName>
    <definedName name="area_base_2">[13]Base!$U$40</definedName>
    <definedName name="area_base_3">[13]Base!$U$40</definedName>
    <definedName name="_xlnm.Print_Area">#REF!</definedName>
    <definedName name="Área_impressão_IM">"$#REF!.$#REF!$#REF!:$#REF!$#REF!"</definedName>
    <definedName name="Área_impressão_IM_1">#REF!</definedName>
    <definedName name="Área_impressão_IM_1_19">#REF!</definedName>
    <definedName name="Área_impressão_IM_1_2">#REF!</definedName>
    <definedName name="Área_impressão_IM_1_21">#REF!</definedName>
    <definedName name="Área_impressão_IM_1_23">#REF!</definedName>
    <definedName name="Área_impressão_IM_1_27">#REF!</definedName>
    <definedName name="Área_impressão_IM_1_29">#REF!</definedName>
    <definedName name="Área_impressão_IM_1_4">#REF!</definedName>
    <definedName name="Área_impressão_IM_1_43">#REF!</definedName>
    <definedName name="Área_impressão_IM_1_44">#REF!</definedName>
    <definedName name="Área_impressão_IM_1_45">#REF!</definedName>
    <definedName name="Área_impressão_IM_1_46">#REF!</definedName>
    <definedName name="Área_impressão_IM_1_47">#REF!</definedName>
    <definedName name="Área_impressão_IM_1_48">#REF!</definedName>
    <definedName name="Área_impressão_IM_1_49">#REF!</definedName>
    <definedName name="Área_impressão_IM_1_5">#REF!</definedName>
    <definedName name="Área_impressão_IM_1_51">#REF!</definedName>
    <definedName name="Área_impressão_IM_1_53">#REF!</definedName>
    <definedName name="Área_impressão_IM_1_55">#REF!</definedName>
    <definedName name="Área_impressão_IM_1_56">#REF!</definedName>
    <definedName name="Área_impressão_IM_1_57">#REF!</definedName>
    <definedName name="Área_impressão_IM_1_6">#REF!</definedName>
    <definedName name="Área_impressão_IM_1_66">#REF!</definedName>
    <definedName name="Área_impressão_IM_1_67">#REF!</definedName>
    <definedName name="Área_impressão_IM_1_70">#REF!</definedName>
    <definedName name="Área_impressão_IM_10">"$#REF!.$#REF!$#REF!:$#REF!$#REF!"</definedName>
    <definedName name="Área_impressão_IM_11">"$#REF!.$#REF!$#REF!:$#REF!$#REF!"</definedName>
    <definedName name="Área_impressão_IM_14">"$#REF!.$#REF!$#REF!:$#REF!$#REF!"</definedName>
    <definedName name="Área_impressão_IM_16">"$#REF!.$#REF!$#REF!:$#REF!$#REF!"</definedName>
    <definedName name="Área_impressão_IM_18">"$#REF!.$#REF!$#REF!:$#REF!$#REF!"</definedName>
    <definedName name="Área_impressão_IM_19">#REF!</definedName>
    <definedName name="Área_impressão_IM_2">#REF!</definedName>
    <definedName name="Área_impressão_IM_2_1">#REF!</definedName>
    <definedName name="Área_impressão_IM_2_19">#REF!</definedName>
    <definedName name="Área_impressão_IM_2_2">#REF!</definedName>
    <definedName name="Área_impressão_IM_2_21">#REF!</definedName>
    <definedName name="Área_impressão_IM_2_23">#REF!</definedName>
    <definedName name="Área_impressão_IM_2_27">#REF!</definedName>
    <definedName name="Área_impressão_IM_2_29">#REF!</definedName>
    <definedName name="Área_impressão_IM_2_4">#REF!</definedName>
    <definedName name="Área_impressão_IM_2_43">#REF!</definedName>
    <definedName name="Área_impressão_IM_2_44">#REF!</definedName>
    <definedName name="Área_impressão_IM_2_45">#REF!</definedName>
    <definedName name="Área_impressão_IM_2_46">#REF!</definedName>
    <definedName name="Área_impressão_IM_2_47">#REF!</definedName>
    <definedName name="Área_impressão_IM_2_48">#REF!</definedName>
    <definedName name="Área_impressão_IM_2_49">#REF!</definedName>
    <definedName name="Área_impressão_IM_2_5">#REF!</definedName>
    <definedName name="Área_impressão_IM_2_51">#REF!</definedName>
    <definedName name="Área_impressão_IM_2_53">#REF!</definedName>
    <definedName name="Área_impressão_IM_2_55">#REF!</definedName>
    <definedName name="Área_impressão_IM_2_56">#REF!</definedName>
    <definedName name="Área_impressão_IM_2_57">#REF!</definedName>
    <definedName name="Área_impressão_IM_2_6">#REF!</definedName>
    <definedName name="Área_impressão_IM_2_66">#REF!</definedName>
    <definedName name="Área_impressão_IM_2_67">#REF!</definedName>
    <definedName name="Área_impressão_IM_2_70">#REF!</definedName>
    <definedName name="Área_impressão_IM_21">#REF!</definedName>
    <definedName name="Área_impressão_IM_23">#REF!</definedName>
    <definedName name="Área_impressão_IM_25">"$#REF!.$#REF!$#REF!:$#REF!$#REF!"</definedName>
    <definedName name="Área_impressão_IM_27">#REF!</definedName>
    <definedName name="Área_impressão_IM_28">"$#REF!.$#REF!$#REF!:$#REF!$#REF!"</definedName>
    <definedName name="Área_impressão_IM_29">#REF!</definedName>
    <definedName name="Área_impressão_IM_3">#REF!</definedName>
    <definedName name="Área_impressão_IM_3_1">#REF!</definedName>
    <definedName name="Área_impressão_IM_3_19">#REF!</definedName>
    <definedName name="Área_impressão_IM_3_2">#REF!</definedName>
    <definedName name="Área_impressão_IM_3_21">#REF!</definedName>
    <definedName name="Área_impressão_IM_3_23">#REF!</definedName>
    <definedName name="Área_impressão_IM_3_27">#REF!</definedName>
    <definedName name="Área_impressão_IM_3_29">#REF!</definedName>
    <definedName name="Área_impressão_IM_3_4">#REF!</definedName>
    <definedName name="Área_impressão_IM_3_43">#REF!</definedName>
    <definedName name="Área_impressão_IM_3_44">#REF!</definedName>
    <definedName name="Área_impressão_IM_3_45">#REF!</definedName>
    <definedName name="Área_impressão_IM_3_46">#REF!</definedName>
    <definedName name="Área_impressão_IM_3_47">#REF!</definedName>
    <definedName name="Área_impressão_IM_3_48">#REF!</definedName>
    <definedName name="Área_impressão_IM_3_49">#REF!</definedName>
    <definedName name="Área_impressão_IM_3_5">#REF!</definedName>
    <definedName name="Área_impressão_IM_3_51">#REF!</definedName>
    <definedName name="Área_impressão_IM_3_53">#REF!</definedName>
    <definedName name="Área_impressão_IM_3_55">#REF!</definedName>
    <definedName name="Área_impressão_IM_3_56">#REF!</definedName>
    <definedName name="Área_impressão_IM_3_57">#REF!</definedName>
    <definedName name="Área_impressão_IM_3_6">#REF!</definedName>
    <definedName name="Área_impressão_IM_3_66">#REF!</definedName>
    <definedName name="Área_impressão_IM_3_67">#REF!</definedName>
    <definedName name="Área_impressão_IM_3_70">#REF!</definedName>
    <definedName name="Área_impressão_IM_31">"$#REF!.$#REF!$#REF!:$#REF!$#REF!"</definedName>
    <definedName name="Área_impressão_IM_32">"$#REF!.$#REF!$#REF!:$#REF!$#REF!"</definedName>
    <definedName name="Área_impressão_IM_34">"$#REF!.$#REF!$#REF!:$#REF!$#REF!"</definedName>
    <definedName name="Área_impressão_IM_35">"$#REF!.$#REF!$#REF!:$#REF!$#REF!"</definedName>
    <definedName name="Área_impressão_IM_36">"$#REF!.$#REF!$#REF!:$#REF!$#REF!"</definedName>
    <definedName name="Área_impressão_IM_37">"$#REF!.$#REF!$#REF!:$#REF!$#REF!"</definedName>
    <definedName name="Área_impressão_IM_39">"$#REF!.$#REF!$#REF!:$#REF!$#REF!"</definedName>
    <definedName name="Área_impressão_IM_4">#REF!</definedName>
    <definedName name="Área_impressão_IM_4_1">#REF!</definedName>
    <definedName name="Área_impressão_IM_4_19">#REF!</definedName>
    <definedName name="Área_impressão_IM_4_21">#REF!</definedName>
    <definedName name="Área_impressão_IM_4_23">#REF!</definedName>
    <definedName name="Área_impressão_IM_4_27">#REF!</definedName>
    <definedName name="Área_impressão_IM_4_29">#REF!</definedName>
    <definedName name="Área_impressão_IM_4_4">#REF!</definedName>
    <definedName name="Área_impressão_IM_4_43">#REF!</definedName>
    <definedName name="Área_impressão_IM_4_44">#REF!</definedName>
    <definedName name="Área_impressão_IM_4_45">#REF!</definedName>
    <definedName name="Área_impressão_IM_4_46">#REF!</definedName>
    <definedName name="Área_impressão_IM_4_47">#REF!</definedName>
    <definedName name="Área_impressão_IM_4_48">#REF!</definedName>
    <definedName name="Área_impressão_IM_4_49">#REF!</definedName>
    <definedName name="Área_impressão_IM_4_5">#REF!</definedName>
    <definedName name="Área_impressão_IM_4_51">#REF!</definedName>
    <definedName name="Área_impressão_IM_4_53">#REF!</definedName>
    <definedName name="Área_impressão_IM_4_55">#REF!</definedName>
    <definedName name="Área_impressão_IM_4_56">#REF!</definedName>
    <definedName name="Área_impressão_IM_4_57">#REF!</definedName>
    <definedName name="Área_impressão_IM_4_6">#REF!</definedName>
    <definedName name="Área_impressão_IM_4_66">#REF!</definedName>
    <definedName name="Área_impressão_IM_4_67">#REF!</definedName>
    <definedName name="Área_impressão_IM_4_70">#REF!</definedName>
    <definedName name="Área_impressão_IM_42">#REF!</definedName>
    <definedName name="Área_impressão_IM_43">#REF!</definedName>
    <definedName name="Área_impressão_IM_44">#REF!</definedName>
    <definedName name="Área_impressão_IM_45">#REF!</definedName>
    <definedName name="Área_impressão_IM_46">#REF!</definedName>
    <definedName name="Área_impressão_IM_47">#REF!</definedName>
    <definedName name="Área_impressão_IM_48">#REF!</definedName>
    <definedName name="Área_impressão_IM_49">#REF!</definedName>
    <definedName name="Área_impressão_IM_5">#REF!</definedName>
    <definedName name="Área_impressão_IM_51">#REF!</definedName>
    <definedName name="Área_impressão_IM_53">#REF!</definedName>
    <definedName name="Área_impressão_IM_55">#REF!</definedName>
    <definedName name="Área_impressão_IM_56">#REF!</definedName>
    <definedName name="Área_impressão_IM_57">#REF!</definedName>
    <definedName name="Área_impressão_IM_6">#REF!</definedName>
    <definedName name="Área_impressão_IM_66">#REF!</definedName>
    <definedName name="Área_impressão_IM_67">"$#REF!.$#REF!$#REF!:$#REF!$#REF!"</definedName>
    <definedName name="Área_impressão_IM_7">"$#REF!.$#REF!$#REF!:$#REF!$#REF!"</definedName>
    <definedName name="Área_impressão_IM_70">#REF!</definedName>
    <definedName name="Área_impressão_IM_71">"$#REF!.$#REF!$#REF!:$#REF!$#REF!"</definedName>
    <definedName name="aux">"$#REF!.$A$3:$D$282"</definedName>
    <definedName name="aux_1">#REF!</definedName>
    <definedName name="aux_1_2">#REF!</definedName>
    <definedName name="aux_1_49">#REF!</definedName>
    <definedName name="aux_1_53">#REF!</definedName>
    <definedName name="aux_1_55">#REF!</definedName>
    <definedName name="aux_1_67">#REF!</definedName>
    <definedName name="aux_10">"$#REF!.$A$3:$D$282"</definedName>
    <definedName name="aux_100">"$#REF!.$A$3:$D$282"</definedName>
    <definedName name="aux_101">"$#REF!.$A$3:$D$282"</definedName>
    <definedName name="aux_102">"$#REF!.$A$3:$D$282"</definedName>
    <definedName name="aux_103">"$#REF!.$A$3:$D$282"</definedName>
    <definedName name="aux_104">"$#REF!.$A$3:$D$282"</definedName>
    <definedName name="aux_105">"$#REF!.$A$3:$D$282"</definedName>
    <definedName name="aux_106">"$#REF!.$A$3:$D$282"</definedName>
    <definedName name="aux_107">"$#REF!.$A$3:$D$282"</definedName>
    <definedName name="aux_108">"$#REF!.$A$3:$D$282"</definedName>
    <definedName name="aux_109">"$#REF!.$A$3:$D$282"</definedName>
    <definedName name="aux_11">"$#REF!.$A$3:$D$282"</definedName>
    <definedName name="aux_110">"$#REF!.$A$3:$D$282"</definedName>
    <definedName name="aux_111">"$#REF!.$A$3:$D$282"</definedName>
    <definedName name="aux_112">"$#REF!.$A$3:$D$282"</definedName>
    <definedName name="aux_113">"$#REF!.$A$3:$D$282"</definedName>
    <definedName name="aux_114">"$#REF!.$A$3:$D$282"</definedName>
    <definedName name="aux_12">"$#REF!.$A$3:$D$282"</definedName>
    <definedName name="aux_13">"$#REF!.$A$3:$D$282"</definedName>
    <definedName name="aux_14">"$#REF!.$A$3:$D$282"</definedName>
    <definedName name="aux_15">#REF!</definedName>
    <definedName name="aux_15_2">#REF!</definedName>
    <definedName name="aux_15_3">#REF!</definedName>
    <definedName name="aux_16">"$#REF!.$A$3:$D$282"</definedName>
    <definedName name="aux_16_2">#REF!</definedName>
    <definedName name="aux_16_2_1">#REF!</definedName>
    <definedName name="aux_16_3">#REF!</definedName>
    <definedName name="aux_17">#REF!</definedName>
    <definedName name="aux_17_2">#REF!</definedName>
    <definedName name="aux_17_3">#REF!</definedName>
    <definedName name="aux_18">"$#REF!.$A$3:$D$282"</definedName>
    <definedName name="aux_18_2">#REF!</definedName>
    <definedName name="aux_18_2_1">#REF!</definedName>
    <definedName name="aux_18_3">#REF!</definedName>
    <definedName name="aux_19">"$#REF!.$A$3:$D$282"</definedName>
    <definedName name="aux_19_2">#REF!</definedName>
    <definedName name="aux_19_2_1">#REF!</definedName>
    <definedName name="aux_19_3">#REF!</definedName>
    <definedName name="aux_2">#REF!</definedName>
    <definedName name="aux_2_1">#REF!</definedName>
    <definedName name="aux_2_2">#REF!</definedName>
    <definedName name="aux_2_3">"$#REF!.$A$3:$D$282"</definedName>
    <definedName name="aux_2_49">#REF!</definedName>
    <definedName name="aux_2_53">#REF!</definedName>
    <definedName name="aux_2_55">#REF!</definedName>
    <definedName name="aux_2_67">#REF!</definedName>
    <definedName name="aux_20">"$#REF!.$A$3:$D$282"</definedName>
    <definedName name="aux_20_2">#REF!</definedName>
    <definedName name="aux_20_2_1">#REF!</definedName>
    <definedName name="aux_20_3">#REF!</definedName>
    <definedName name="aux_21">"$#REF!.$A$3:$D$282"</definedName>
    <definedName name="aux_21_2">#REF!</definedName>
    <definedName name="aux_21_2_1">#REF!</definedName>
    <definedName name="aux_21_3">#REF!</definedName>
    <definedName name="aux_22">#REF!</definedName>
    <definedName name="aux_22_2">#REF!</definedName>
    <definedName name="aux_22_3">#REF!</definedName>
    <definedName name="aux_23">#REF!</definedName>
    <definedName name="aux_23_2">#REF!</definedName>
    <definedName name="aux_23_3">#REF!</definedName>
    <definedName name="aux_24">"$#REF!.$A$3:$D$282"</definedName>
    <definedName name="aux_24_2">#REF!</definedName>
    <definedName name="aux_24_2_1">#REF!</definedName>
    <definedName name="aux_24_3">#REF!</definedName>
    <definedName name="aux_25">"$#REF!.$A$3:$D$282"</definedName>
    <definedName name="aux_25_1">"$#REF!.$A$3:$D$282"</definedName>
    <definedName name="aux_25_2">#REF!</definedName>
    <definedName name="aux_25_2_1">#REF!</definedName>
    <definedName name="aux_25_3">#REF!</definedName>
    <definedName name="aux_26">#REF!</definedName>
    <definedName name="aux_26_2">#REF!</definedName>
    <definedName name="aux_26_3">#REF!</definedName>
    <definedName name="aux_27">#REF!</definedName>
    <definedName name="aux_27_2">#REF!</definedName>
    <definedName name="aux_27_3">#REF!</definedName>
    <definedName name="aux_28">#REF!</definedName>
    <definedName name="aux_28_2">#REF!</definedName>
    <definedName name="aux_28_3">#REF!</definedName>
    <definedName name="aux_29">#REF!</definedName>
    <definedName name="aux_29_2">#REF!</definedName>
    <definedName name="aux_29_3">#REF!</definedName>
    <definedName name="aux_3">"$#REF!.$A$3:$D$282"</definedName>
    <definedName name="aux_3_1">#REF!</definedName>
    <definedName name="aux_3_1_49">#REF!</definedName>
    <definedName name="aux_3_1_53">#REF!</definedName>
    <definedName name="aux_3_1_55">#REF!</definedName>
    <definedName name="aux_3_1_67">#REF!</definedName>
    <definedName name="aux_3_2">#REF!</definedName>
    <definedName name="aux_3_25">"$#REF!.$A$3:$D$282"</definedName>
    <definedName name="aux_3_3">"$#REF!.$A$3:$D$282"</definedName>
    <definedName name="aux_3_3_1">"$#REF!.$A$3:$D$282"</definedName>
    <definedName name="aux_3_4">#REF!</definedName>
    <definedName name="aux_3_42">#REF!</definedName>
    <definedName name="aux_3_43">#REF!</definedName>
    <definedName name="aux_3_44">#REF!</definedName>
    <definedName name="aux_3_45">#REF!</definedName>
    <definedName name="aux_3_46">#REF!</definedName>
    <definedName name="aux_3_47">#REF!</definedName>
    <definedName name="aux_3_48">#REF!</definedName>
    <definedName name="aux_3_49">#REF!</definedName>
    <definedName name="aux_3_53">#REF!</definedName>
    <definedName name="aux_3_55">#REF!</definedName>
    <definedName name="aux_3_6">#REF!</definedName>
    <definedName name="aux_3_67">#REF!</definedName>
    <definedName name="aux_3_70">#REF!</definedName>
    <definedName name="aux_3_71">"$#REF!.$A$3:$D$282"</definedName>
    <definedName name="aux_30">#REF!</definedName>
    <definedName name="aux_30_2">#REF!</definedName>
    <definedName name="aux_30_3">#REF!</definedName>
    <definedName name="aux_31">#REF!</definedName>
    <definedName name="aux_31_2">#REF!</definedName>
    <definedName name="aux_31_3">#REF!</definedName>
    <definedName name="aux_32">#REF!</definedName>
    <definedName name="aux_32_2">#REF!</definedName>
    <definedName name="aux_32_3">#REF!</definedName>
    <definedName name="aux_33">#REF!</definedName>
    <definedName name="aux_33_2">#REF!</definedName>
    <definedName name="aux_33_3">#REF!</definedName>
    <definedName name="aux_34">#REF!</definedName>
    <definedName name="aux_34_2">#REF!</definedName>
    <definedName name="aux_34_3">#REF!</definedName>
    <definedName name="aux_35">#REF!</definedName>
    <definedName name="aux_35_2">#REF!</definedName>
    <definedName name="aux_35_3">#REF!</definedName>
    <definedName name="aux_36">#REF!</definedName>
    <definedName name="aux_36_2">#REF!</definedName>
    <definedName name="aux_36_3">#REF!</definedName>
    <definedName name="aux_37">"$#REF!.$A$3:$D$282"</definedName>
    <definedName name="aux_38">"$#REF!.$A$3:$D$282"</definedName>
    <definedName name="aux_38_2">#REF!</definedName>
    <definedName name="aux_38_2_1">#REF!</definedName>
    <definedName name="aux_38_3">#REF!</definedName>
    <definedName name="aux_4">"$#REF!.$A$3:$D$282"</definedName>
    <definedName name="aux_4_1">"$#REF!.$A$3:$D$282"</definedName>
    <definedName name="aux_4_1_1">#REF!</definedName>
    <definedName name="aux_4_1_1_49">#REF!</definedName>
    <definedName name="aux_4_1_1_53">#REF!</definedName>
    <definedName name="aux_4_1_1_55">#REF!</definedName>
    <definedName name="aux_4_1_1_67">#REF!</definedName>
    <definedName name="aux_4_10">#REF!</definedName>
    <definedName name="aux_4_10_49">#REF!</definedName>
    <definedName name="aux_4_10_53">#REF!</definedName>
    <definedName name="aux_4_10_55">#REF!</definedName>
    <definedName name="aux_4_10_67">#REF!</definedName>
    <definedName name="aux_4_11">#REF!</definedName>
    <definedName name="aux_4_11_49">#REF!</definedName>
    <definedName name="aux_4_11_53">#REF!</definedName>
    <definedName name="aux_4_11_55">#REF!</definedName>
    <definedName name="aux_4_11_67">#REF!</definedName>
    <definedName name="aux_4_13">#REF!</definedName>
    <definedName name="aux_4_13_49">#REF!</definedName>
    <definedName name="aux_4_13_53">#REF!</definedName>
    <definedName name="aux_4_13_55">#REF!</definedName>
    <definedName name="aux_4_13_67">#REF!</definedName>
    <definedName name="aux_4_14">#REF!</definedName>
    <definedName name="aux_4_14_49">#REF!</definedName>
    <definedName name="aux_4_14_53">#REF!</definedName>
    <definedName name="aux_4_14_55">#REF!</definedName>
    <definedName name="aux_4_14_67">#REF!</definedName>
    <definedName name="aux_4_2">#REF!</definedName>
    <definedName name="aux_4_2_1">#REF!</definedName>
    <definedName name="aux_4_2_1_1">#REF!</definedName>
    <definedName name="aux_4_2_1_49">#REF!</definedName>
    <definedName name="aux_4_2_1_53">#REF!</definedName>
    <definedName name="aux_4_2_1_55">#REF!</definedName>
    <definedName name="aux_4_2_49">#REF!</definedName>
    <definedName name="aux_4_2_53">#REF!</definedName>
    <definedName name="aux_4_2_55">#REF!</definedName>
    <definedName name="aux_4_2_67">#REF!</definedName>
    <definedName name="aux_4_25">"$#REF!.$A$3:$D$282"</definedName>
    <definedName name="aux_4_3">#REF!</definedName>
    <definedName name="aux_4_3_1">#REF!</definedName>
    <definedName name="aux_4_3_49">#REF!</definedName>
    <definedName name="aux_4_3_53">#REF!</definedName>
    <definedName name="aux_4_3_55">#REF!</definedName>
    <definedName name="aux_4_3_67">#REF!</definedName>
    <definedName name="aux_4_4">#REF!</definedName>
    <definedName name="aux_4_4_1">#REF!</definedName>
    <definedName name="aux_4_4_49">#REF!</definedName>
    <definedName name="aux_4_4_53">#REF!</definedName>
    <definedName name="aux_4_4_55">#REF!</definedName>
    <definedName name="aux_4_4_67">#REF!</definedName>
    <definedName name="aux_4_42">#REF!</definedName>
    <definedName name="aux_4_43">#REF!</definedName>
    <definedName name="aux_4_44">#REF!</definedName>
    <definedName name="aux_4_45">#REF!</definedName>
    <definedName name="aux_4_46">#REF!</definedName>
    <definedName name="aux_4_47">#REF!</definedName>
    <definedName name="aux_4_48">#REF!</definedName>
    <definedName name="aux_4_49">"$#REF!.$A$3:$D$282"</definedName>
    <definedName name="aux_4_53">"$#REF!.$A$3:$D$282"</definedName>
    <definedName name="aux_4_55">"$#REF!.$A$3:$D$282"</definedName>
    <definedName name="aux_4_6">"$#REF!.$A$3:$D$282"</definedName>
    <definedName name="aux_4_70">#REF!</definedName>
    <definedName name="aux_4_71">"$#REF!.$A$3:$D$282"</definedName>
    <definedName name="aux_4_8">#REF!</definedName>
    <definedName name="aux_4_8_49">#REF!</definedName>
    <definedName name="aux_4_8_53">#REF!</definedName>
    <definedName name="aux_4_8_55">#REF!</definedName>
    <definedName name="aux_4_8_67">#REF!</definedName>
    <definedName name="aux_4_9">#REF!</definedName>
    <definedName name="aux_4_9_49">#REF!</definedName>
    <definedName name="aux_4_9_53">#REF!</definedName>
    <definedName name="aux_4_9_55">#REF!</definedName>
    <definedName name="aux_4_9_67">#REF!</definedName>
    <definedName name="aux_40">"$#REF!.$A$3:$D$282"</definedName>
    <definedName name="aux_41">"$#REF!.$A$3:$D$282"</definedName>
    <definedName name="aux_42">"$#REF!.$A$3:$D$282"</definedName>
    <definedName name="aux_42_1">"$#REF!.$A$3:$D$282"</definedName>
    <definedName name="aux_43">"$#REF!.$A$3:$D$282"</definedName>
    <definedName name="aux_43_1">"$#REF!.$A$3:$D$282"</definedName>
    <definedName name="aux_44">#REF!</definedName>
    <definedName name="aux_45">#REF!</definedName>
    <definedName name="aux_46">#REF!</definedName>
    <definedName name="aux_47">#REF!</definedName>
    <definedName name="aux_48">#REF!</definedName>
    <definedName name="aux_49">#REF!</definedName>
    <definedName name="aux_5">"$#REF!.$A$3:$D$282"</definedName>
    <definedName name="aux_52">"$#REF!.$A$3:$D$282"</definedName>
    <definedName name="aux_53">"$#REF!.$A$3:$D$282"</definedName>
    <definedName name="aux_53_1">"$#REF!.$A$3:$D$282"</definedName>
    <definedName name="aux_54">"$#REF!.$A$3:$D$282"</definedName>
    <definedName name="aux_55">"$#REF!.$A$3:$D$282"</definedName>
    <definedName name="aux_55_1">"$#REF!.$A$3:$D$282"</definedName>
    <definedName name="aux_56">"$#REF!.$A$3:$D$282"</definedName>
    <definedName name="aux_57">"$#REF!.$A$3:$D$282"</definedName>
    <definedName name="aux_58">"$#REF!.$A$3:$D$282"</definedName>
    <definedName name="aux_59">"$#REF!.$A$3:$D$282"</definedName>
    <definedName name="aux_6">#REF!</definedName>
    <definedName name="aux_60">"$#REF!.$A$3:$D$282"</definedName>
    <definedName name="aux_61">"$#REF!.$A$3:$D$282"</definedName>
    <definedName name="aux_62">"$#REF!.$A$3:$D$282"</definedName>
    <definedName name="aux_63">"$#REF!.$A$3:$D$282"</definedName>
    <definedName name="aux_64">"$#REF!.$A$3:$D$282"</definedName>
    <definedName name="aux_65">"$#REF!.$A$3:$D$282"</definedName>
    <definedName name="aux_66">"$#REF!.$A$3:$D$282"</definedName>
    <definedName name="aux_67">"$#REF!.$A$3:$D$282"</definedName>
    <definedName name="aux_67_1">"$#REF!.$A$3:$D$282"</definedName>
    <definedName name="aux_68">"$#REF!.$A$3:$D$282"</definedName>
    <definedName name="aux_69">"$#REF!.$A$3:$D$282"</definedName>
    <definedName name="aux_7">"$#REF!.$A$3:$D$282"</definedName>
    <definedName name="aux_70">"$#REF!.$A$3:$D$282"</definedName>
    <definedName name="aux_70_1">"$#REF!.$A$3:$D$282"</definedName>
    <definedName name="aux_71">"$#REF!.$A$3:$D$282"</definedName>
    <definedName name="aux_71_1">"$#REF!.$A$3:$D$282"</definedName>
    <definedName name="aux_72">"$#REF!.$A$3:$D$282"</definedName>
    <definedName name="aux_73">"$#REF!.$A$3:$D$282"</definedName>
    <definedName name="aux_74">"$#REF!.$A$3:$D$282"</definedName>
    <definedName name="aux_75">"$#REF!.$A$3:$D$282"</definedName>
    <definedName name="aux_76">"$#REF!.$A$3:$D$282"</definedName>
    <definedName name="aux_77">"$#REF!.$A$3:$D$282"</definedName>
    <definedName name="aux_78">"$#REF!.$A$3:$D$282"</definedName>
    <definedName name="aux_79">"$#REF!.$A$3:$D$282"</definedName>
    <definedName name="aux_8">"$#REF!.$A$3:$D$282"</definedName>
    <definedName name="aux_80">"$#REF!.$A$3:$D$282"</definedName>
    <definedName name="aux_81">"$#REF!.$A$3:$D$282"</definedName>
    <definedName name="aux_82">"$#REF!.$A$3:$D$282"</definedName>
    <definedName name="aux_83">"$#REF!.$A$3:$D$282"</definedName>
    <definedName name="aux_84">"$#REF!.$A$3:$D$282"</definedName>
    <definedName name="aux_85">"$#REF!.$A$3:$D$282"</definedName>
    <definedName name="aux_86">"$#REF!.$A$3:$D$282"</definedName>
    <definedName name="aux_87">"$#REF!.$A$3:$D$282"</definedName>
    <definedName name="aux_88">"$#REF!.$A$3:$D$282"</definedName>
    <definedName name="aux_89">"$#REF!.$A$3:$D$282"</definedName>
    <definedName name="aux_9">"$#REF!.$A$3:$D$282"</definedName>
    <definedName name="aux_90">"$#REF!.$A$3:$D$282"</definedName>
    <definedName name="aux_91">"$#REF!.$A$3:$D$282"</definedName>
    <definedName name="auxiliar">"$#REF!.$A$1:$D$287"</definedName>
    <definedName name="auxiliar_1">#REF!</definedName>
    <definedName name="auxiliar_1_2">#REF!</definedName>
    <definedName name="auxiliar_1_49">#REF!</definedName>
    <definedName name="auxiliar_1_53">#REF!</definedName>
    <definedName name="auxiliar_1_55">#REF!</definedName>
    <definedName name="auxiliar_1_67">#REF!</definedName>
    <definedName name="auxiliar_10">"$#REF!.$A$1:$D$287"</definedName>
    <definedName name="auxiliar_100">"$#REF!.$A$1:$D$287"</definedName>
    <definedName name="auxiliar_101">"$#REF!.$A$1:$D$287"</definedName>
    <definedName name="auxiliar_102">"$#REF!.$A$1:$D$287"</definedName>
    <definedName name="auxiliar_103">"$#REF!.$A$1:$D$287"</definedName>
    <definedName name="auxiliar_104">"$#REF!.$A$1:$D$287"</definedName>
    <definedName name="auxiliar_105">"$#REF!.$A$1:$D$287"</definedName>
    <definedName name="auxiliar_106">"$#REF!.$A$1:$D$287"</definedName>
    <definedName name="auxiliar_107">"$#REF!.$A$1:$D$287"</definedName>
    <definedName name="auxiliar_108">"$#REF!.$A$1:$D$287"</definedName>
    <definedName name="auxiliar_109">"$#REF!.$A$1:$D$287"</definedName>
    <definedName name="auxiliar_11">"$#REF!.$A$1:$D$287"</definedName>
    <definedName name="auxiliar_110">"$#REF!.$A$1:$D$287"</definedName>
    <definedName name="auxiliar_111">"$#REF!.$A$1:$D$287"</definedName>
    <definedName name="auxiliar_112">"$#REF!.$A$1:$D$287"</definedName>
    <definedName name="auxiliar_113">"$#REF!.$A$1:$D$287"</definedName>
    <definedName name="auxiliar_114">"$#REF!.$A$1:$D$287"</definedName>
    <definedName name="auxiliar_12">"$#REF!.$A$1:$D$287"</definedName>
    <definedName name="auxiliar_13">"$#REF!.$A$1:$D$287"</definedName>
    <definedName name="auxiliar_14">"$#REF!.$A$1:$D$287"</definedName>
    <definedName name="auxiliar_15">#REF!</definedName>
    <definedName name="auxiliar_15_2">#REF!</definedName>
    <definedName name="auxiliar_15_3">#REF!</definedName>
    <definedName name="auxiliar_16">"$#REF!.$A$1:$D$287"</definedName>
    <definedName name="auxiliar_16_2">#REF!</definedName>
    <definedName name="auxiliar_16_2_1">#REF!</definedName>
    <definedName name="auxiliar_16_3">#REF!</definedName>
    <definedName name="auxiliar_17">#REF!</definedName>
    <definedName name="auxiliar_17_2">#REF!</definedName>
    <definedName name="auxiliar_17_3">#REF!</definedName>
    <definedName name="auxiliar_18">"$#REF!.$A$1:$D$287"</definedName>
    <definedName name="auxiliar_18_2">#REF!</definedName>
    <definedName name="auxiliar_18_2_1">#REF!</definedName>
    <definedName name="auxiliar_18_3">#REF!</definedName>
    <definedName name="auxiliar_19">"$#REF!.$A$1:$D$287"</definedName>
    <definedName name="auxiliar_19_2">#REF!</definedName>
    <definedName name="auxiliar_19_2_1">#REF!</definedName>
    <definedName name="auxiliar_19_3">#REF!</definedName>
    <definedName name="auxiliar_2">#REF!</definedName>
    <definedName name="auxiliar_2_1">#REF!</definedName>
    <definedName name="auxiliar_2_2">#REF!</definedName>
    <definedName name="auxiliar_2_3">"$#REF!.$A$1:$D$287"</definedName>
    <definedName name="auxiliar_2_49">#REF!</definedName>
    <definedName name="auxiliar_2_53">#REF!</definedName>
    <definedName name="auxiliar_2_55">#REF!</definedName>
    <definedName name="auxiliar_2_67">#REF!</definedName>
    <definedName name="auxiliar_20">"$#REF!.$A$1:$D$287"</definedName>
    <definedName name="auxiliar_20_2">#REF!</definedName>
    <definedName name="auxiliar_20_2_1">#REF!</definedName>
    <definedName name="auxiliar_20_3">#REF!</definedName>
    <definedName name="auxiliar_21">"$#REF!.$A$1:$D$287"</definedName>
    <definedName name="auxiliar_21_2">#REF!</definedName>
    <definedName name="auxiliar_21_2_1">#REF!</definedName>
    <definedName name="auxiliar_21_3">#REF!</definedName>
    <definedName name="auxiliar_22">#REF!</definedName>
    <definedName name="auxiliar_22_2">#REF!</definedName>
    <definedName name="auxiliar_22_3">#REF!</definedName>
    <definedName name="auxiliar_23">#REF!</definedName>
    <definedName name="auxiliar_23_2">#REF!</definedName>
    <definedName name="auxiliar_23_3">#REF!</definedName>
    <definedName name="auxiliar_24">"$#REF!.$A$1:$D$287"</definedName>
    <definedName name="auxiliar_24_2">#REF!</definedName>
    <definedName name="auxiliar_24_2_1">#REF!</definedName>
    <definedName name="auxiliar_24_3">#REF!</definedName>
    <definedName name="auxiliar_25">"$#REF!.$A$1:$D$287"</definedName>
    <definedName name="auxiliar_25_1">"$#REF!.$A$1:$D$287"</definedName>
    <definedName name="auxiliar_25_2">#REF!</definedName>
    <definedName name="auxiliar_25_2_1">#REF!</definedName>
    <definedName name="auxiliar_25_3">#REF!</definedName>
    <definedName name="auxiliar_26">#REF!</definedName>
    <definedName name="auxiliar_26_2">#REF!</definedName>
    <definedName name="auxiliar_26_3">#REF!</definedName>
    <definedName name="auxiliar_27">#REF!</definedName>
    <definedName name="auxiliar_27_2">#REF!</definedName>
    <definedName name="auxiliar_27_3">#REF!</definedName>
    <definedName name="auxiliar_28">#REF!</definedName>
    <definedName name="auxiliar_28_2">#REF!</definedName>
    <definedName name="auxiliar_28_3">#REF!</definedName>
    <definedName name="auxiliar_29">#REF!</definedName>
    <definedName name="auxiliar_29_2">#REF!</definedName>
    <definedName name="auxiliar_29_3">#REF!</definedName>
    <definedName name="auxiliar_3">"$#REF!.$A$1:$D$287"</definedName>
    <definedName name="auxiliar_3_1">#REF!</definedName>
    <definedName name="auxiliar_3_1_49">#REF!</definedName>
    <definedName name="auxiliar_3_1_53">#REF!</definedName>
    <definedName name="auxiliar_3_1_55">#REF!</definedName>
    <definedName name="auxiliar_3_1_67">#REF!</definedName>
    <definedName name="auxiliar_3_2">#REF!</definedName>
    <definedName name="auxiliar_3_25">"$#REF!.$A$1:$D$287"</definedName>
    <definedName name="auxiliar_3_3">"$#REF!.$A$1:$D$287"</definedName>
    <definedName name="auxiliar_3_3_1">"$#REF!.$A$1:$D$287"</definedName>
    <definedName name="auxiliar_3_4">#REF!</definedName>
    <definedName name="auxiliar_3_42">#REF!</definedName>
    <definedName name="auxiliar_3_43">#REF!</definedName>
    <definedName name="auxiliar_3_44">#REF!</definedName>
    <definedName name="auxiliar_3_45">#REF!</definedName>
    <definedName name="auxiliar_3_46">#REF!</definedName>
    <definedName name="auxiliar_3_47">#REF!</definedName>
    <definedName name="auxiliar_3_48">#REF!</definedName>
    <definedName name="auxiliar_3_49">#REF!</definedName>
    <definedName name="auxiliar_3_53">#REF!</definedName>
    <definedName name="auxiliar_3_55">#REF!</definedName>
    <definedName name="auxiliar_3_6">#REF!</definedName>
    <definedName name="auxiliar_3_67">#REF!</definedName>
    <definedName name="auxiliar_3_70">#REF!</definedName>
    <definedName name="auxiliar_3_71">"$#REF!.$A$1:$D$287"</definedName>
    <definedName name="auxiliar_30">#REF!</definedName>
    <definedName name="auxiliar_30_2">#REF!</definedName>
    <definedName name="auxiliar_30_3">#REF!</definedName>
    <definedName name="auxiliar_31">#REF!</definedName>
    <definedName name="auxiliar_31_2">#REF!</definedName>
    <definedName name="auxiliar_31_3">#REF!</definedName>
    <definedName name="auxiliar_32">#REF!</definedName>
    <definedName name="auxiliar_32_2">#REF!</definedName>
    <definedName name="auxiliar_32_3">#REF!</definedName>
    <definedName name="auxiliar_33">#REF!</definedName>
    <definedName name="auxiliar_33_2">#REF!</definedName>
    <definedName name="auxiliar_33_3">#REF!</definedName>
    <definedName name="auxiliar_34">#REF!</definedName>
    <definedName name="auxiliar_34_2">#REF!</definedName>
    <definedName name="auxiliar_34_3">#REF!</definedName>
    <definedName name="auxiliar_35">#REF!</definedName>
    <definedName name="auxiliar_35_2">#REF!</definedName>
    <definedName name="auxiliar_35_3">#REF!</definedName>
    <definedName name="auxiliar_36">#REF!</definedName>
    <definedName name="auxiliar_36_2">#REF!</definedName>
    <definedName name="auxiliar_36_3">#REF!</definedName>
    <definedName name="auxiliar_37">"$#REF!.$A$1:$D$287"</definedName>
    <definedName name="auxiliar_38">"$#REF!.$A$1:$D$287"</definedName>
    <definedName name="auxiliar_38_2">#REF!</definedName>
    <definedName name="auxiliar_38_2_1">#REF!</definedName>
    <definedName name="auxiliar_38_3">#REF!</definedName>
    <definedName name="auxiliar_4">"$#REF!.$A$1:$D$287"</definedName>
    <definedName name="auxiliar_4_1">"$#REF!.$A$1:$D$287"</definedName>
    <definedName name="auxiliar_4_1_1">#REF!</definedName>
    <definedName name="auxiliar_4_1_1_49">#REF!</definedName>
    <definedName name="auxiliar_4_1_1_53">#REF!</definedName>
    <definedName name="auxiliar_4_1_1_55">#REF!</definedName>
    <definedName name="auxiliar_4_1_1_67">#REF!</definedName>
    <definedName name="auxiliar_4_10">#REF!</definedName>
    <definedName name="auxiliar_4_10_49">#REF!</definedName>
    <definedName name="auxiliar_4_10_53">#REF!</definedName>
    <definedName name="auxiliar_4_10_55">#REF!</definedName>
    <definedName name="auxiliar_4_10_67">#REF!</definedName>
    <definedName name="auxiliar_4_11">#REF!</definedName>
    <definedName name="auxiliar_4_11_49">#REF!</definedName>
    <definedName name="auxiliar_4_11_53">#REF!</definedName>
    <definedName name="auxiliar_4_11_55">#REF!</definedName>
    <definedName name="auxiliar_4_11_67">#REF!</definedName>
    <definedName name="auxiliar_4_13">#REF!</definedName>
    <definedName name="auxiliar_4_13_49">#REF!</definedName>
    <definedName name="auxiliar_4_13_53">#REF!</definedName>
    <definedName name="auxiliar_4_13_55">#REF!</definedName>
    <definedName name="auxiliar_4_13_67">#REF!</definedName>
    <definedName name="auxiliar_4_14">#REF!</definedName>
    <definedName name="auxiliar_4_14_49">#REF!</definedName>
    <definedName name="auxiliar_4_14_53">#REF!</definedName>
    <definedName name="auxiliar_4_14_55">#REF!</definedName>
    <definedName name="auxiliar_4_14_67">#REF!</definedName>
    <definedName name="auxiliar_4_2">#REF!</definedName>
    <definedName name="auxiliar_4_2_1">#REF!</definedName>
    <definedName name="auxiliar_4_2_1_1">#REF!</definedName>
    <definedName name="auxiliar_4_2_1_49">#REF!</definedName>
    <definedName name="auxiliar_4_2_1_53">#REF!</definedName>
    <definedName name="auxiliar_4_2_1_55">#REF!</definedName>
    <definedName name="auxiliar_4_2_49">#REF!</definedName>
    <definedName name="auxiliar_4_2_53">#REF!</definedName>
    <definedName name="auxiliar_4_2_55">#REF!</definedName>
    <definedName name="auxiliar_4_2_67">#REF!</definedName>
    <definedName name="auxiliar_4_25">"$#REF!.$A$1:$D$287"</definedName>
    <definedName name="auxiliar_4_3">#REF!</definedName>
    <definedName name="auxiliar_4_3_1">#REF!</definedName>
    <definedName name="auxiliar_4_3_49">#REF!</definedName>
    <definedName name="auxiliar_4_3_53">#REF!</definedName>
    <definedName name="auxiliar_4_3_55">#REF!</definedName>
    <definedName name="auxiliar_4_3_67">#REF!</definedName>
    <definedName name="auxiliar_4_4">#REF!</definedName>
    <definedName name="auxiliar_4_4_1">#REF!</definedName>
    <definedName name="auxiliar_4_4_49">#REF!</definedName>
    <definedName name="auxiliar_4_4_53">#REF!</definedName>
    <definedName name="auxiliar_4_4_55">#REF!</definedName>
    <definedName name="auxiliar_4_4_67">#REF!</definedName>
    <definedName name="auxiliar_4_42">#REF!</definedName>
    <definedName name="auxiliar_4_43">#REF!</definedName>
    <definedName name="auxiliar_4_44">#REF!</definedName>
    <definedName name="auxiliar_4_45">#REF!</definedName>
    <definedName name="auxiliar_4_46">#REF!</definedName>
    <definedName name="auxiliar_4_47">#REF!</definedName>
    <definedName name="auxiliar_4_48">#REF!</definedName>
    <definedName name="auxiliar_4_49">"$#REF!.$A$1:$D$287"</definedName>
    <definedName name="auxiliar_4_53">"$#REF!.$A$1:$D$287"</definedName>
    <definedName name="auxiliar_4_55">"$#REF!.$A$1:$D$287"</definedName>
    <definedName name="auxiliar_4_6">"$#REF!.$A$1:$D$287"</definedName>
    <definedName name="auxiliar_4_70">#REF!</definedName>
    <definedName name="auxiliar_4_71">"$#REF!.$A$1:$D$287"</definedName>
    <definedName name="auxiliar_4_8">#REF!</definedName>
    <definedName name="auxiliar_4_8_49">#REF!</definedName>
    <definedName name="auxiliar_4_8_53">#REF!</definedName>
    <definedName name="auxiliar_4_8_55">#REF!</definedName>
    <definedName name="auxiliar_4_8_67">#REF!</definedName>
    <definedName name="auxiliar_4_9">#REF!</definedName>
    <definedName name="auxiliar_4_9_49">#REF!</definedName>
    <definedName name="auxiliar_4_9_53">#REF!</definedName>
    <definedName name="auxiliar_4_9_55">#REF!</definedName>
    <definedName name="auxiliar_4_9_67">#REF!</definedName>
    <definedName name="auxiliar_40">"$#REF!.$A$1:$D$287"</definedName>
    <definedName name="auxiliar_41">"$#REF!.$A$1:$D$287"</definedName>
    <definedName name="auxiliar_42">"$#REF!.$A$1:$D$287"</definedName>
    <definedName name="auxiliar_42_1">"$#REF!.$A$1:$D$287"</definedName>
    <definedName name="auxiliar_43">"$#REF!.$A$1:$D$287"</definedName>
    <definedName name="auxiliar_43_1">"$#REF!.$A$1:$D$287"</definedName>
    <definedName name="auxiliar_44">#REF!</definedName>
    <definedName name="auxiliar_45">#REF!</definedName>
    <definedName name="auxiliar_46">#REF!</definedName>
    <definedName name="auxiliar_47">#REF!</definedName>
    <definedName name="auxiliar_48">#REF!</definedName>
    <definedName name="auxiliar_49">#REF!</definedName>
    <definedName name="auxiliar_5">"$#REF!.$A$1:$D$287"</definedName>
    <definedName name="auxiliar_52">"$#REF!.$A$1:$D$287"</definedName>
    <definedName name="auxiliar_53">"$#REF!.$A$1:$D$287"</definedName>
    <definedName name="auxiliar_53_1">"$#REF!.$A$1:$D$287"</definedName>
    <definedName name="auxiliar_54">"$#REF!.$A$1:$D$287"</definedName>
    <definedName name="auxiliar_55">"$#REF!.$A$1:$D$287"</definedName>
    <definedName name="auxiliar_55_1">"$#REF!.$A$1:$D$287"</definedName>
    <definedName name="auxiliar_56">"$#REF!.$A$1:$D$287"</definedName>
    <definedName name="auxiliar_57">"$#REF!.$A$1:$D$287"</definedName>
    <definedName name="auxiliar_58">"$#REF!.$A$1:$D$287"</definedName>
    <definedName name="auxiliar_59">"$#REF!.$A$1:$D$287"</definedName>
    <definedName name="auxiliar_6">#REF!</definedName>
    <definedName name="auxiliar_60">"$#REF!.$A$1:$D$287"</definedName>
    <definedName name="auxiliar_61">"$#REF!.$A$1:$D$287"</definedName>
    <definedName name="auxiliar_62">"$#REF!.$A$1:$D$287"</definedName>
    <definedName name="auxiliar_63">"$#REF!.$A$1:$D$287"</definedName>
    <definedName name="auxiliar_64">"$#REF!.$A$1:$D$287"</definedName>
    <definedName name="auxiliar_65">"$#REF!.$A$1:$D$287"</definedName>
    <definedName name="auxiliar_66">"$#REF!.$A$1:$D$287"</definedName>
    <definedName name="auxiliar_67">"$#REF!.$A$1:$D$287"</definedName>
    <definedName name="auxiliar_67_1">"$#REF!.$A$1:$D$287"</definedName>
    <definedName name="auxiliar_68">"$#REF!.$A$1:$D$287"</definedName>
    <definedName name="auxiliar_69">"$#REF!.$A$1:$D$287"</definedName>
    <definedName name="auxiliar_7">"$#REF!.$A$1:$D$287"</definedName>
    <definedName name="auxiliar_70">"$#REF!.$A$1:$D$287"</definedName>
    <definedName name="auxiliar_70_1">"$#REF!.$A$1:$D$287"</definedName>
    <definedName name="auxiliar_71">"$#REF!.$A$1:$D$287"</definedName>
    <definedName name="auxiliar_71_1">"$#REF!.$A$1:$D$287"</definedName>
    <definedName name="auxiliar_72">"$#REF!.$A$1:$D$287"</definedName>
    <definedName name="auxiliar_73">"$#REF!.$A$1:$D$287"</definedName>
    <definedName name="auxiliar_74">"$#REF!.$A$1:$D$287"</definedName>
    <definedName name="auxiliar_75">"$#REF!.$A$1:$D$287"</definedName>
    <definedName name="auxiliar_76">"$#REF!.$A$1:$D$287"</definedName>
    <definedName name="auxiliar_77">"$#REF!.$A$1:$D$287"</definedName>
    <definedName name="auxiliar_78">"$#REF!.$A$1:$D$287"</definedName>
    <definedName name="auxiliar_79">"$#REF!.$A$1:$D$287"</definedName>
    <definedName name="auxiliar_8">"$#REF!.$A$1:$D$287"</definedName>
    <definedName name="auxiliar_80">"$#REF!.$A$1:$D$287"</definedName>
    <definedName name="auxiliar_81">"$#REF!.$A$1:$D$287"</definedName>
    <definedName name="auxiliar_82">"$#REF!.$A$1:$D$287"</definedName>
    <definedName name="auxiliar_83">"$#REF!.$A$1:$D$287"</definedName>
    <definedName name="auxiliar_84">"$#REF!.$A$1:$D$287"</definedName>
    <definedName name="auxiliar_85">"$#REF!.$A$1:$D$287"</definedName>
    <definedName name="auxiliar_86">"$#REF!.$A$1:$D$287"</definedName>
    <definedName name="auxiliar_87">"$#REF!.$A$1:$D$287"</definedName>
    <definedName name="auxiliar_88">"$#REF!.$A$1:$D$287"</definedName>
    <definedName name="auxiliar_89">"$#REF!.$A$1:$D$287"</definedName>
    <definedName name="auxiliar_9">"$#REF!.$A$1:$D$287"</definedName>
    <definedName name="auxiliar_90">"$#REF!.$A$1:$D$287"</definedName>
    <definedName name="auxiliar_91">"$#REF!.$A$1:$D$287"</definedName>
    <definedName name="B">"$#REF!.$#REF!$#REF!"</definedName>
    <definedName name="B_1">#REF!</definedName>
    <definedName name="B_1_19">#REF!</definedName>
    <definedName name="B_1_2">#REF!</definedName>
    <definedName name="B_1_21">#REF!</definedName>
    <definedName name="B_1_23">#REF!</definedName>
    <definedName name="B_1_27">#REF!</definedName>
    <definedName name="B_1_29">#REF!</definedName>
    <definedName name="B_1_4">#REF!</definedName>
    <definedName name="B_1_43">#REF!</definedName>
    <definedName name="B_1_44">#REF!</definedName>
    <definedName name="B_1_45">#REF!</definedName>
    <definedName name="B_1_46">#REF!</definedName>
    <definedName name="B_1_47">#REF!</definedName>
    <definedName name="B_1_48">#REF!</definedName>
    <definedName name="B_1_49">#REF!</definedName>
    <definedName name="B_1_5">#REF!</definedName>
    <definedName name="B_1_51">#REF!</definedName>
    <definedName name="B_1_53">#REF!</definedName>
    <definedName name="B_1_55">#REF!</definedName>
    <definedName name="B_1_56">#REF!</definedName>
    <definedName name="B_1_57">#REF!</definedName>
    <definedName name="B_1_6">#REF!</definedName>
    <definedName name="B_1_66">#REF!</definedName>
    <definedName name="B_1_67">#REF!</definedName>
    <definedName name="B_1_70">#REF!</definedName>
    <definedName name="B_10">"$#REF!.$#REF!$#REF!"</definedName>
    <definedName name="B_100">"$#REF!.$#REF!$#REF!"</definedName>
    <definedName name="B_101">"$#REF!.$#REF!$#REF!"</definedName>
    <definedName name="B_102">"$#REF!.$#REF!$#REF!"</definedName>
    <definedName name="B_103">"$#REF!.$#REF!$#REF!"</definedName>
    <definedName name="B_104">"$#REF!.$#REF!$#REF!"</definedName>
    <definedName name="B_105">"$#REF!.$#REF!$#REF!"</definedName>
    <definedName name="B_106">"$#REF!.$#REF!$#REF!"</definedName>
    <definedName name="B_107">"$#REF!.$#REF!$#REF!"</definedName>
    <definedName name="B_108">"$#REF!.$#REF!$#REF!"</definedName>
    <definedName name="B_109">"$#REF!.$#REF!$#REF!"</definedName>
    <definedName name="B_11">"$#REF!.$#REF!$#REF!"</definedName>
    <definedName name="B_110">"$#REF!.$#REF!$#REF!"</definedName>
    <definedName name="B_111">"$#REF!.$#REF!$#REF!"</definedName>
    <definedName name="B_112">"$#REF!.$#REF!$#REF!"</definedName>
    <definedName name="B_113">"$#REF!.$#REF!$#REF!"</definedName>
    <definedName name="B_12">"$#REF!.$#REF!$#REF!"</definedName>
    <definedName name="B_13">"$#REF!.$#REF!$#REF!"</definedName>
    <definedName name="B_14">"$#REF!.$#REF!$#REF!"</definedName>
    <definedName name="B_15">#REF!</definedName>
    <definedName name="B_15_19">#REF!</definedName>
    <definedName name="B_15_2">#REF!</definedName>
    <definedName name="B_15_2_1">#REF!</definedName>
    <definedName name="B_15_2_19">#REF!</definedName>
    <definedName name="B_15_2_2">#REF!</definedName>
    <definedName name="B_15_2_21">#REF!</definedName>
    <definedName name="B_15_2_23">#REF!</definedName>
    <definedName name="B_15_2_27">#REF!</definedName>
    <definedName name="B_15_2_29">#REF!</definedName>
    <definedName name="B_15_2_43">#REF!</definedName>
    <definedName name="B_15_2_44">#REF!</definedName>
    <definedName name="B_15_2_45">#REF!</definedName>
    <definedName name="B_15_2_46">#REF!</definedName>
    <definedName name="B_15_2_47">#REF!</definedName>
    <definedName name="B_15_2_48">#REF!</definedName>
    <definedName name="B_15_2_5">#REF!</definedName>
    <definedName name="B_15_2_51">#REF!</definedName>
    <definedName name="B_15_2_6">#REF!</definedName>
    <definedName name="B_15_21">#REF!</definedName>
    <definedName name="B_15_23">#REF!</definedName>
    <definedName name="B_15_27">#REF!</definedName>
    <definedName name="B_15_29">#REF!</definedName>
    <definedName name="B_15_3">#REF!</definedName>
    <definedName name="B_15_3_19">#REF!</definedName>
    <definedName name="B_15_3_2">#REF!</definedName>
    <definedName name="B_15_3_21">#REF!</definedName>
    <definedName name="B_15_3_23">#REF!</definedName>
    <definedName name="B_15_3_27">#REF!</definedName>
    <definedName name="B_15_3_29">#REF!</definedName>
    <definedName name="B_15_3_43">#REF!</definedName>
    <definedName name="B_15_3_44">#REF!</definedName>
    <definedName name="B_15_3_45">#REF!</definedName>
    <definedName name="B_15_3_46">#REF!</definedName>
    <definedName name="B_15_3_47">#REF!</definedName>
    <definedName name="B_15_3_48">#REF!</definedName>
    <definedName name="B_15_3_5">#REF!</definedName>
    <definedName name="B_15_3_51">#REF!</definedName>
    <definedName name="B_15_3_6">#REF!</definedName>
    <definedName name="B_15_43">#REF!</definedName>
    <definedName name="B_15_44">#REF!</definedName>
    <definedName name="B_15_45">#REF!</definedName>
    <definedName name="B_15_46">#REF!</definedName>
    <definedName name="B_15_47">#REF!</definedName>
    <definedName name="B_15_48">#REF!</definedName>
    <definedName name="B_15_5">#REF!</definedName>
    <definedName name="B_15_51">#REF!</definedName>
    <definedName name="B_15_6">#REF!</definedName>
    <definedName name="B_16">#REF!</definedName>
    <definedName name="B_16_19">#REF!</definedName>
    <definedName name="B_16_2">#REF!</definedName>
    <definedName name="B_16_2_1">#REF!</definedName>
    <definedName name="B_16_2_19">#REF!</definedName>
    <definedName name="B_16_2_2">#REF!</definedName>
    <definedName name="B_16_2_21">#REF!</definedName>
    <definedName name="B_16_2_23">#REF!</definedName>
    <definedName name="B_16_2_27">#REF!</definedName>
    <definedName name="B_16_2_29">#REF!</definedName>
    <definedName name="B_16_2_43">#REF!</definedName>
    <definedName name="B_16_2_44">#REF!</definedName>
    <definedName name="B_16_2_45">#REF!</definedName>
    <definedName name="B_16_2_46">#REF!</definedName>
    <definedName name="B_16_2_47">#REF!</definedName>
    <definedName name="B_16_2_48">#REF!</definedName>
    <definedName name="B_16_2_5">#REF!</definedName>
    <definedName name="B_16_2_51">#REF!</definedName>
    <definedName name="B_16_2_6">#REF!</definedName>
    <definedName name="B_16_21">#REF!</definedName>
    <definedName name="B_16_23">#REF!</definedName>
    <definedName name="B_16_27">#REF!</definedName>
    <definedName name="B_16_29">#REF!</definedName>
    <definedName name="B_16_3">#REF!</definedName>
    <definedName name="B_16_3_19">#REF!</definedName>
    <definedName name="B_16_3_2">#REF!</definedName>
    <definedName name="B_16_3_21">#REF!</definedName>
    <definedName name="B_16_3_23">#REF!</definedName>
    <definedName name="B_16_3_27">#REF!</definedName>
    <definedName name="B_16_3_29">#REF!</definedName>
    <definedName name="B_16_3_43">#REF!</definedName>
    <definedName name="B_16_3_44">#REF!</definedName>
    <definedName name="B_16_3_45">#REF!</definedName>
    <definedName name="B_16_3_46">#REF!</definedName>
    <definedName name="B_16_3_47">#REF!</definedName>
    <definedName name="B_16_3_48">#REF!</definedName>
    <definedName name="B_16_3_5">#REF!</definedName>
    <definedName name="B_16_3_51">#REF!</definedName>
    <definedName name="B_16_3_6">#REF!</definedName>
    <definedName name="B_16_43">#REF!</definedName>
    <definedName name="B_16_44">#REF!</definedName>
    <definedName name="B_16_45">#REF!</definedName>
    <definedName name="B_16_46">#REF!</definedName>
    <definedName name="B_16_47">#REF!</definedName>
    <definedName name="B_16_48">#REF!</definedName>
    <definedName name="B_16_5">#REF!</definedName>
    <definedName name="B_16_51">#REF!</definedName>
    <definedName name="B_16_6">#REF!</definedName>
    <definedName name="B_17">#REF!</definedName>
    <definedName name="B_17_19">#REF!</definedName>
    <definedName name="B_17_2">#REF!</definedName>
    <definedName name="B_17_2_1">#REF!</definedName>
    <definedName name="B_17_2_19">#REF!</definedName>
    <definedName name="B_17_2_2">#REF!</definedName>
    <definedName name="B_17_2_21">#REF!</definedName>
    <definedName name="B_17_2_23">#REF!</definedName>
    <definedName name="B_17_2_27">#REF!</definedName>
    <definedName name="B_17_2_29">#REF!</definedName>
    <definedName name="B_17_2_43">#REF!</definedName>
    <definedName name="B_17_2_44">#REF!</definedName>
    <definedName name="B_17_2_45">#REF!</definedName>
    <definedName name="B_17_2_46">#REF!</definedName>
    <definedName name="B_17_2_47">#REF!</definedName>
    <definedName name="B_17_2_48">#REF!</definedName>
    <definedName name="B_17_2_5">#REF!</definedName>
    <definedName name="B_17_2_51">#REF!</definedName>
    <definedName name="B_17_2_6">#REF!</definedName>
    <definedName name="B_17_21">#REF!</definedName>
    <definedName name="B_17_23">#REF!</definedName>
    <definedName name="B_17_27">#REF!</definedName>
    <definedName name="B_17_29">#REF!</definedName>
    <definedName name="B_17_3">#REF!</definedName>
    <definedName name="B_17_3_19">#REF!</definedName>
    <definedName name="B_17_3_2">#REF!</definedName>
    <definedName name="B_17_3_21">#REF!</definedName>
    <definedName name="B_17_3_23">#REF!</definedName>
    <definedName name="B_17_3_27">#REF!</definedName>
    <definedName name="B_17_3_29">#REF!</definedName>
    <definedName name="B_17_3_43">#REF!</definedName>
    <definedName name="B_17_3_44">#REF!</definedName>
    <definedName name="B_17_3_45">#REF!</definedName>
    <definedName name="B_17_3_46">#REF!</definedName>
    <definedName name="B_17_3_47">#REF!</definedName>
    <definedName name="B_17_3_48">#REF!</definedName>
    <definedName name="B_17_3_5">#REF!</definedName>
    <definedName name="B_17_3_51">#REF!</definedName>
    <definedName name="B_17_3_6">#REF!</definedName>
    <definedName name="B_17_43">#REF!</definedName>
    <definedName name="B_17_44">#REF!</definedName>
    <definedName name="B_17_45">#REF!</definedName>
    <definedName name="B_17_46">#REF!</definedName>
    <definedName name="B_17_47">#REF!</definedName>
    <definedName name="B_17_48">#REF!</definedName>
    <definedName name="B_17_5">#REF!</definedName>
    <definedName name="B_17_51">#REF!</definedName>
    <definedName name="B_17_6">#REF!</definedName>
    <definedName name="B_18">#REF!</definedName>
    <definedName name="B_18_19">#REF!</definedName>
    <definedName name="B_18_2">#REF!</definedName>
    <definedName name="B_18_2_1">#REF!</definedName>
    <definedName name="B_18_2_19">#REF!</definedName>
    <definedName name="B_18_2_2">#REF!</definedName>
    <definedName name="B_18_2_21">#REF!</definedName>
    <definedName name="B_18_2_23">#REF!</definedName>
    <definedName name="B_18_2_27">#REF!</definedName>
    <definedName name="B_18_2_29">#REF!</definedName>
    <definedName name="B_18_2_43">#REF!</definedName>
    <definedName name="B_18_2_44">#REF!</definedName>
    <definedName name="B_18_2_45">#REF!</definedName>
    <definedName name="B_18_2_46">#REF!</definedName>
    <definedName name="B_18_2_47">#REF!</definedName>
    <definedName name="B_18_2_48">#REF!</definedName>
    <definedName name="B_18_2_5">#REF!</definedName>
    <definedName name="B_18_2_51">#REF!</definedName>
    <definedName name="B_18_2_6">#REF!</definedName>
    <definedName name="B_18_21">#REF!</definedName>
    <definedName name="B_18_23">#REF!</definedName>
    <definedName name="B_18_27">#REF!</definedName>
    <definedName name="B_18_29">#REF!</definedName>
    <definedName name="B_18_3">#REF!</definedName>
    <definedName name="B_18_3_19">#REF!</definedName>
    <definedName name="B_18_3_2">#REF!</definedName>
    <definedName name="B_18_3_21">#REF!</definedName>
    <definedName name="B_18_3_23">#REF!</definedName>
    <definedName name="B_18_3_27">#REF!</definedName>
    <definedName name="B_18_3_29">#REF!</definedName>
    <definedName name="B_18_3_43">#REF!</definedName>
    <definedName name="B_18_3_44">#REF!</definedName>
    <definedName name="B_18_3_45">#REF!</definedName>
    <definedName name="B_18_3_46">#REF!</definedName>
    <definedName name="B_18_3_47">#REF!</definedName>
    <definedName name="B_18_3_48">#REF!</definedName>
    <definedName name="B_18_3_5">#REF!</definedName>
    <definedName name="B_18_3_51">#REF!</definedName>
    <definedName name="B_18_3_6">#REF!</definedName>
    <definedName name="B_18_43">#REF!</definedName>
    <definedName name="B_18_44">#REF!</definedName>
    <definedName name="B_18_45">#REF!</definedName>
    <definedName name="B_18_46">#REF!</definedName>
    <definedName name="B_18_47">#REF!</definedName>
    <definedName name="B_18_48">#REF!</definedName>
    <definedName name="B_18_5">#REF!</definedName>
    <definedName name="B_18_51">#REF!</definedName>
    <definedName name="B_18_6">#REF!</definedName>
    <definedName name="B_19">#REF!</definedName>
    <definedName name="B_19_1">#REF!</definedName>
    <definedName name="B_19_19">#REF!</definedName>
    <definedName name="B_19_2">#REF!</definedName>
    <definedName name="B_19_2_1">#REF!</definedName>
    <definedName name="B_19_2_19">#REF!</definedName>
    <definedName name="B_19_2_2">#REF!</definedName>
    <definedName name="B_19_2_21">#REF!</definedName>
    <definedName name="B_19_2_23">#REF!</definedName>
    <definedName name="B_19_2_27">#REF!</definedName>
    <definedName name="B_19_2_29">#REF!</definedName>
    <definedName name="B_19_2_43">#REF!</definedName>
    <definedName name="B_19_2_44">#REF!</definedName>
    <definedName name="B_19_2_45">#REF!</definedName>
    <definedName name="B_19_2_46">#REF!</definedName>
    <definedName name="B_19_2_47">#REF!</definedName>
    <definedName name="B_19_2_48">#REF!</definedName>
    <definedName name="B_19_2_5">#REF!</definedName>
    <definedName name="B_19_2_51">#REF!</definedName>
    <definedName name="B_19_2_6">#REF!</definedName>
    <definedName name="B_19_21">#REF!</definedName>
    <definedName name="B_19_23">#REF!</definedName>
    <definedName name="B_19_27">#REF!</definedName>
    <definedName name="B_19_29">#REF!</definedName>
    <definedName name="B_19_3">#REF!</definedName>
    <definedName name="B_19_3_19">#REF!</definedName>
    <definedName name="B_19_3_2">#REF!</definedName>
    <definedName name="B_19_3_21">#REF!</definedName>
    <definedName name="B_19_3_23">#REF!</definedName>
    <definedName name="B_19_3_27">#REF!</definedName>
    <definedName name="B_19_3_29">#REF!</definedName>
    <definedName name="B_19_3_43">#REF!</definedName>
    <definedName name="B_19_3_44">#REF!</definedName>
    <definedName name="B_19_3_45">#REF!</definedName>
    <definedName name="B_19_3_46">#REF!</definedName>
    <definedName name="B_19_3_47">#REF!</definedName>
    <definedName name="B_19_3_48">#REF!</definedName>
    <definedName name="B_19_3_5">#REF!</definedName>
    <definedName name="B_19_3_51">#REF!</definedName>
    <definedName name="B_19_3_6">#REF!</definedName>
    <definedName name="B_19_43">#REF!</definedName>
    <definedName name="B_19_44">#REF!</definedName>
    <definedName name="B_19_45">#REF!</definedName>
    <definedName name="B_19_46">#REF!</definedName>
    <definedName name="B_19_47">#REF!</definedName>
    <definedName name="B_19_48">#REF!</definedName>
    <definedName name="B_19_5">#REF!</definedName>
    <definedName name="B_19_51">#REF!</definedName>
    <definedName name="B_19_6">#REF!</definedName>
    <definedName name="B_2">#REF!</definedName>
    <definedName name="B_2_1">#REF!</definedName>
    <definedName name="B_2_19">#REF!</definedName>
    <definedName name="B_2_2">#REF!</definedName>
    <definedName name="B_2_21">#REF!</definedName>
    <definedName name="B_2_23">#REF!</definedName>
    <definedName name="B_2_27">#REF!</definedName>
    <definedName name="B_2_29">#REF!</definedName>
    <definedName name="B_2_3">"$#REF!.$#REF!$#REF!"</definedName>
    <definedName name="B_2_4">#REF!</definedName>
    <definedName name="B_2_43">#REF!</definedName>
    <definedName name="B_2_44">#REF!</definedName>
    <definedName name="B_2_45">#REF!</definedName>
    <definedName name="B_2_46">#REF!</definedName>
    <definedName name="B_2_47">#REF!</definedName>
    <definedName name="B_2_48">#REF!</definedName>
    <definedName name="B_2_49">#REF!</definedName>
    <definedName name="B_2_5">#REF!</definedName>
    <definedName name="B_2_51">#REF!</definedName>
    <definedName name="B_2_53">#REF!</definedName>
    <definedName name="B_2_55">#REF!</definedName>
    <definedName name="B_2_56">#REF!</definedName>
    <definedName name="B_2_57">#REF!</definedName>
    <definedName name="B_2_6">#REF!</definedName>
    <definedName name="B_2_66">#REF!</definedName>
    <definedName name="B_2_67">#REF!</definedName>
    <definedName name="B_2_70">#REF!</definedName>
    <definedName name="B_20">#REF!</definedName>
    <definedName name="B_20_19">#REF!</definedName>
    <definedName name="B_20_2">#REF!</definedName>
    <definedName name="B_20_2_1">#REF!</definedName>
    <definedName name="B_20_2_19">#REF!</definedName>
    <definedName name="B_20_2_2">#REF!</definedName>
    <definedName name="B_20_2_21">#REF!</definedName>
    <definedName name="B_20_2_23">#REF!</definedName>
    <definedName name="B_20_2_27">#REF!</definedName>
    <definedName name="B_20_2_29">#REF!</definedName>
    <definedName name="B_20_2_43">#REF!</definedName>
    <definedName name="B_20_2_44">#REF!</definedName>
    <definedName name="B_20_2_45">#REF!</definedName>
    <definedName name="B_20_2_46">#REF!</definedName>
    <definedName name="B_20_2_47">#REF!</definedName>
    <definedName name="B_20_2_48">#REF!</definedName>
    <definedName name="B_20_2_5">#REF!</definedName>
    <definedName name="B_20_2_51">#REF!</definedName>
    <definedName name="B_20_2_6">#REF!</definedName>
    <definedName name="B_20_21">#REF!</definedName>
    <definedName name="B_20_23">#REF!</definedName>
    <definedName name="B_20_27">#REF!</definedName>
    <definedName name="B_20_29">#REF!</definedName>
    <definedName name="B_20_3">#REF!</definedName>
    <definedName name="B_20_3_19">#REF!</definedName>
    <definedName name="B_20_3_2">#REF!</definedName>
    <definedName name="B_20_3_21">#REF!</definedName>
    <definedName name="B_20_3_23">#REF!</definedName>
    <definedName name="B_20_3_27">#REF!</definedName>
    <definedName name="B_20_3_29">#REF!</definedName>
    <definedName name="B_20_3_43">#REF!</definedName>
    <definedName name="B_20_3_44">#REF!</definedName>
    <definedName name="B_20_3_45">#REF!</definedName>
    <definedName name="B_20_3_46">#REF!</definedName>
    <definedName name="B_20_3_47">#REF!</definedName>
    <definedName name="B_20_3_48">#REF!</definedName>
    <definedName name="B_20_3_5">#REF!</definedName>
    <definedName name="B_20_3_51">#REF!</definedName>
    <definedName name="B_20_3_6">#REF!</definedName>
    <definedName name="B_20_43">#REF!</definedName>
    <definedName name="B_20_44">#REF!</definedName>
    <definedName name="B_20_45">#REF!</definedName>
    <definedName name="B_20_46">#REF!</definedName>
    <definedName name="B_20_47">#REF!</definedName>
    <definedName name="B_20_48">#REF!</definedName>
    <definedName name="B_20_5">#REF!</definedName>
    <definedName name="B_20_51">#REF!</definedName>
    <definedName name="B_20_6">#REF!</definedName>
    <definedName name="B_21">#REF!</definedName>
    <definedName name="B_21_1">#REF!</definedName>
    <definedName name="B_21_19">#REF!</definedName>
    <definedName name="B_21_2">#REF!</definedName>
    <definedName name="B_21_2_1">#REF!</definedName>
    <definedName name="B_21_2_19">#REF!</definedName>
    <definedName name="B_21_2_2">#REF!</definedName>
    <definedName name="B_21_2_21">#REF!</definedName>
    <definedName name="B_21_2_23">#REF!</definedName>
    <definedName name="B_21_2_27">#REF!</definedName>
    <definedName name="B_21_2_29">#REF!</definedName>
    <definedName name="B_21_2_43">#REF!</definedName>
    <definedName name="B_21_2_44">#REF!</definedName>
    <definedName name="B_21_2_45">#REF!</definedName>
    <definedName name="B_21_2_46">#REF!</definedName>
    <definedName name="B_21_2_47">#REF!</definedName>
    <definedName name="B_21_2_48">#REF!</definedName>
    <definedName name="B_21_2_5">#REF!</definedName>
    <definedName name="B_21_2_51">#REF!</definedName>
    <definedName name="B_21_2_6">#REF!</definedName>
    <definedName name="B_21_21">#REF!</definedName>
    <definedName name="B_21_23">#REF!</definedName>
    <definedName name="B_21_27">#REF!</definedName>
    <definedName name="B_21_29">#REF!</definedName>
    <definedName name="B_21_3">#REF!</definedName>
    <definedName name="B_21_3_19">#REF!</definedName>
    <definedName name="B_21_3_2">#REF!</definedName>
    <definedName name="B_21_3_21">#REF!</definedName>
    <definedName name="B_21_3_23">#REF!</definedName>
    <definedName name="B_21_3_27">#REF!</definedName>
    <definedName name="B_21_3_29">#REF!</definedName>
    <definedName name="B_21_3_43">#REF!</definedName>
    <definedName name="B_21_3_44">#REF!</definedName>
    <definedName name="B_21_3_45">#REF!</definedName>
    <definedName name="B_21_3_46">#REF!</definedName>
    <definedName name="B_21_3_47">#REF!</definedName>
    <definedName name="B_21_3_48">#REF!</definedName>
    <definedName name="B_21_3_5">#REF!</definedName>
    <definedName name="B_21_3_51">#REF!</definedName>
    <definedName name="B_21_3_6">#REF!</definedName>
    <definedName name="B_21_43">#REF!</definedName>
    <definedName name="B_21_44">#REF!</definedName>
    <definedName name="B_21_45">#REF!</definedName>
    <definedName name="B_21_46">#REF!</definedName>
    <definedName name="B_21_47">#REF!</definedName>
    <definedName name="B_21_48">#REF!</definedName>
    <definedName name="B_21_5">#REF!</definedName>
    <definedName name="B_21_51">#REF!</definedName>
    <definedName name="B_21_6">#REF!</definedName>
    <definedName name="B_22">#REF!</definedName>
    <definedName name="B_22_19">#REF!</definedName>
    <definedName name="B_22_2">#REF!</definedName>
    <definedName name="B_22_2_1">#REF!</definedName>
    <definedName name="B_22_2_19">#REF!</definedName>
    <definedName name="B_22_2_2">#REF!</definedName>
    <definedName name="B_22_2_21">#REF!</definedName>
    <definedName name="B_22_2_23">#REF!</definedName>
    <definedName name="B_22_2_27">#REF!</definedName>
    <definedName name="B_22_2_29">#REF!</definedName>
    <definedName name="B_22_2_43">#REF!</definedName>
    <definedName name="B_22_2_44">#REF!</definedName>
    <definedName name="B_22_2_45">#REF!</definedName>
    <definedName name="B_22_2_46">#REF!</definedName>
    <definedName name="B_22_2_47">#REF!</definedName>
    <definedName name="B_22_2_48">#REF!</definedName>
    <definedName name="B_22_2_5">#REF!</definedName>
    <definedName name="B_22_2_51">#REF!</definedName>
    <definedName name="B_22_2_6">#REF!</definedName>
    <definedName name="B_22_21">#REF!</definedName>
    <definedName name="B_22_23">#REF!</definedName>
    <definedName name="B_22_27">#REF!</definedName>
    <definedName name="B_22_29">#REF!</definedName>
    <definedName name="B_22_3">#REF!</definedName>
    <definedName name="B_22_3_19">#REF!</definedName>
    <definedName name="B_22_3_2">#REF!</definedName>
    <definedName name="B_22_3_21">#REF!</definedName>
    <definedName name="B_22_3_23">#REF!</definedName>
    <definedName name="B_22_3_27">#REF!</definedName>
    <definedName name="B_22_3_29">#REF!</definedName>
    <definedName name="B_22_3_43">#REF!</definedName>
    <definedName name="B_22_3_44">#REF!</definedName>
    <definedName name="B_22_3_45">#REF!</definedName>
    <definedName name="B_22_3_46">#REF!</definedName>
    <definedName name="B_22_3_47">#REF!</definedName>
    <definedName name="B_22_3_48">#REF!</definedName>
    <definedName name="B_22_3_5">#REF!</definedName>
    <definedName name="B_22_3_51">#REF!</definedName>
    <definedName name="B_22_3_6">#REF!</definedName>
    <definedName name="B_22_43">#REF!</definedName>
    <definedName name="B_22_44">#REF!</definedName>
    <definedName name="B_22_45">#REF!</definedName>
    <definedName name="B_22_46">#REF!</definedName>
    <definedName name="B_22_47">#REF!</definedName>
    <definedName name="B_22_48">#REF!</definedName>
    <definedName name="B_22_5">#REF!</definedName>
    <definedName name="B_22_51">#REF!</definedName>
    <definedName name="B_22_6">#REF!</definedName>
    <definedName name="B_23">#REF!</definedName>
    <definedName name="B_23_1">#REF!</definedName>
    <definedName name="B_23_19">#REF!</definedName>
    <definedName name="B_23_2">#REF!</definedName>
    <definedName name="B_23_2_1">#REF!</definedName>
    <definedName name="B_23_2_19">#REF!</definedName>
    <definedName name="B_23_2_2">#REF!</definedName>
    <definedName name="B_23_2_21">#REF!</definedName>
    <definedName name="B_23_2_23">#REF!</definedName>
    <definedName name="B_23_2_27">#REF!</definedName>
    <definedName name="B_23_2_29">#REF!</definedName>
    <definedName name="B_23_2_43">#REF!</definedName>
    <definedName name="B_23_2_44">#REF!</definedName>
    <definedName name="B_23_2_45">#REF!</definedName>
    <definedName name="B_23_2_46">#REF!</definedName>
    <definedName name="B_23_2_47">#REF!</definedName>
    <definedName name="B_23_2_48">#REF!</definedName>
    <definedName name="B_23_2_5">#REF!</definedName>
    <definedName name="B_23_2_51">#REF!</definedName>
    <definedName name="B_23_2_6">#REF!</definedName>
    <definedName name="B_23_21">#REF!</definedName>
    <definedName name="B_23_23">#REF!</definedName>
    <definedName name="B_23_27">#REF!</definedName>
    <definedName name="B_23_29">#REF!</definedName>
    <definedName name="B_23_3">#REF!</definedName>
    <definedName name="B_23_3_19">#REF!</definedName>
    <definedName name="B_23_3_2">#REF!</definedName>
    <definedName name="B_23_3_21">#REF!</definedName>
    <definedName name="B_23_3_23">#REF!</definedName>
    <definedName name="B_23_3_27">#REF!</definedName>
    <definedName name="B_23_3_29">#REF!</definedName>
    <definedName name="B_23_3_43">#REF!</definedName>
    <definedName name="B_23_3_44">#REF!</definedName>
    <definedName name="B_23_3_45">#REF!</definedName>
    <definedName name="B_23_3_46">#REF!</definedName>
    <definedName name="B_23_3_47">#REF!</definedName>
    <definedName name="B_23_3_48">#REF!</definedName>
    <definedName name="B_23_3_5">#REF!</definedName>
    <definedName name="B_23_3_51">#REF!</definedName>
    <definedName name="B_23_3_6">#REF!</definedName>
    <definedName name="B_23_43">#REF!</definedName>
    <definedName name="B_23_44">#REF!</definedName>
    <definedName name="B_23_45">#REF!</definedName>
    <definedName name="B_23_46">#REF!</definedName>
    <definedName name="B_23_47">#REF!</definedName>
    <definedName name="B_23_48">#REF!</definedName>
    <definedName name="B_23_5">#REF!</definedName>
    <definedName name="B_23_51">#REF!</definedName>
    <definedName name="B_23_6">#REF!</definedName>
    <definedName name="B_24">"$#REF!.$#REF!$#REF!"</definedName>
    <definedName name="B_25">"$#REF!.$#REF!$#REF!"</definedName>
    <definedName name="B_25_1">"$#REF!.$#REF!$#REF!"</definedName>
    <definedName name="B_27">#REF!</definedName>
    <definedName name="B_29">#REF!</definedName>
    <definedName name="B_3">"$#REF!.$#REF!$#REF!"</definedName>
    <definedName name="B_3_1">#REF!</definedName>
    <definedName name="B_3_1_19">#REF!</definedName>
    <definedName name="B_3_1_21">#REF!</definedName>
    <definedName name="B_3_1_23">#REF!</definedName>
    <definedName name="B_3_1_27">#REF!</definedName>
    <definedName name="B_3_1_29">#REF!</definedName>
    <definedName name="B_3_1_4">#REF!</definedName>
    <definedName name="B_3_1_43">#REF!</definedName>
    <definedName name="B_3_1_44">#REF!</definedName>
    <definedName name="B_3_1_45">#REF!</definedName>
    <definedName name="B_3_1_46">#REF!</definedName>
    <definedName name="B_3_1_47">#REF!</definedName>
    <definedName name="B_3_1_48">#REF!</definedName>
    <definedName name="B_3_1_49">#REF!</definedName>
    <definedName name="B_3_1_5">#REF!</definedName>
    <definedName name="B_3_1_51">#REF!</definedName>
    <definedName name="B_3_1_53">#REF!</definedName>
    <definedName name="B_3_1_55">#REF!</definedName>
    <definedName name="B_3_1_56">#REF!</definedName>
    <definedName name="B_3_1_57">#REF!</definedName>
    <definedName name="B_3_1_6">#REF!</definedName>
    <definedName name="B_3_1_66">#REF!</definedName>
    <definedName name="B_3_1_67">#REF!</definedName>
    <definedName name="B_3_1_70">#REF!</definedName>
    <definedName name="B_3_19">#REF!</definedName>
    <definedName name="B_3_2">#REF!</definedName>
    <definedName name="B_3_21">#REF!</definedName>
    <definedName name="B_3_23">#REF!</definedName>
    <definedName name="B_3_25">"$#REF!.$#REF!$#REF!"</definedName>
    <definedName name="B_3_27">#REF!</definedName>
    <definedName name="B_3_29">#REF!</definedName>
    <definedName name="B_3_3">"$#REF!.$#REF!$#REF!"</definedName>
    <definedName name="B_3_3_1">"$#REF!.$#REF!$#REF!"</definedName>
    <definedName name="B_3_4">#REF!</definedName>
    <definedName name="B_3_42">#REF!</definedName>
    <definedName name="B_3_43">#REF!</definedName>
    <definedName name="B_3_44">#REF!</definedName>
    <definedName name="B_3_45">#REF!</definedName>
    <definedName name="B_3_46">#REF!</definedName>
    <definedName name="B_3_47">#REF!</definedName>
    <definedName name="B_3_48">#REF!</definedName>
    <definedName name="B_3_49">#REF!</definedName>
    <definedName name="B_3_5">#REF!</definedName>
    <definedName name="B_3_51">#REF!</definedName>
    <definedName name="B_3_53">#REF!</definedName>
    <definedName name="B_3_55">#REF!</definedName>
    <definedName name="B_3_56">#REF!</definedName>
    <definedName name="B_3_57">#REF!</definedName>
    <definedName name="B_3_6">#REF!</definedName>
    <definedName name="B_3_66">#REF!</definedName>
    <definedName name="B_3_67">#REF!</definedName>
    <definedName name="B_3_70">#REF!</definedName>
    <definedName name="B_3_71">"$#REF!.$#REF!$#REF!"</definedName>
    <definedName name="B_36">#REF!</definedName>
    <definedName name="B_36_19">#REF!</definedName>
    <definedName name="B_36_2">#REF!</definedName>
    <definedName name="B_36_2_1">#REF!</definedName>
    <definedName name="B_36_2_19">#REF!</definedName>
    <definedName name="B_36_2_2">#REF!</definedName>
    <definedName name="B_36_2_21">#REF!</definedName>
    <definedName name="B_36_2_23">#REF!</definedName>
    <definedName name="B_36_2_27">#REF!</definedName>
    <definedName name="B_36_2_29">#REF!</definedName>
    <definedName name="B_36_2_43">#REF!</definedName>
    <definedName name="B_36_2_44">#REF!</definedName>
    <definedName name="B_36_2_45">#REF!</definedName>
    <definedName name="B_36_2_46">#REF!</definedName>
    <definedName name="B_36_2_47">#REF!</definedName>
    <definedName name="B_36_2_48">#REF!</definedName>
    <definedName name="B_36_2_5">#REF!</definedName>
    <definedName name="B_36_2_51">#REF!</definedName>
    <definedName name="B_36_2_6">#REF!</definedName>
    <definedName name="B_36_21">#REF!</definedName>
    <definedName name="B_36_23">#REF!</definedName>
    <definedName name="B_36_27">#REF!</definedName>
    <definedName name="B_36_29">#REF!</definedName>
    <definedName name="B_36_3">#REF!</definedName>
    <definedName name="B_36_3_19">#REF!</definedName>
    <definedName name="B_36_3_2">#REF!</definedName>
    <definedName name="B_36_3_21">#REF!</definedName>
    <definedName name="B_36_3_23">#REF!</definedName>
    <definedName name="B_36_3_27">#REF!</definedName>
    <definedName name="B_36_3_29">#REF!</definedName>
    <definedName name="B_36_3_43">#REF!</definedName>
    <definedName name="B_36_3_44">#REF!</definedName>
    <definedName name="B_36_3_45">#REF!</definedName>
    <definedName name="B_36_3_46">#REF!</definedName>
    <definedName name="B_36_3_47">#REF!</definedName>
    <definedName name="B_36_3_48">#REF!</definedName>
    <definedName name="B_36_3_5">#REF!</definedName>
    <definedName name="B_36_3_51">#REF!</definedName>
    <definedName name="B_36_3_6">#REF!</definedName>
    <definedName name="B_36_43">#REF!</definedName>
    <definedName name="B_36_44">#REF!</definedName>
    <definedName name="B_36_45">#REF!</definedName>
    <definedName name="B_36_46">#REF!</definedName>
    <definedName name="B_36_47">#REF!</definedName>
    <definedName name="B_36_48">#REF!</definedName>
    <definedName name="B_36_5">#REF!</definedName>
    <definedName name="B_36_51">#REF!</definedName>
    <definedName name="B_36_6">#REF!</definedName>
    <definedName name="B_37">"$#REF!.$#REF!$#REF!"</definedName>
    <definedName name="B_38">#REF!</definedName>
    <definedName name="B_38_19">#REF!</definedName>
    <definedName name="B_38_2">#REF!</definedName>
    <definedName name="B_38_2_1">#REF!</definedName>
    <definedName name="B_38_2_19">#REF!</definedName>
    <definedName name="B_38_2_2">#REF!</definedName>
    <definedName name="B_38_2_21">#REF!</definedName>
    <definedName name="B_38_2_23">#REF!</definedName>
    <definedName name="B_38_2_27">#REF!</definedName>
    <definedName name="B_38_2_29">#REF!</definedName>
    <definedName name="B_38_2_43">#REF!</definedName>
    <definedName name="B_38_2_44">#REF!</definedName>
    <definedName name="B_38_2_45">#REF!</definedName>
    <definedName name="B_38_2_46">#REF!</definedName>
    <definedName name="B_38_2_47">#REF!</definedName>
    <definedName name="B_38_2_48">#REF!</definedName>
    <definedName name="B_38_2_5">#REF!</definedName>
    <definedName name="B_38_2_51">#REF!</definedName>
    <definedName name="B_38_2_6">#REF!</definedName>
    <definedName name="B_38_21">#REF!</definedName>
    <definedName name="B_38_23">#REF!</definedName>
    <definedName name="B_38_27">#REF!</definedName>
    <definedName name="B_38_29">#REF!</definedName>
    <definedName name="B_38_3">#REF!</definedName>
    <definedName name="B_38_3_19">#REF!</definedName>
    <definedName name="B_38_3_2">#REF!</definedName>
    <definedName name="B_38_3_21">#REF!</definedName>
    <definedName name="B_38_3_23">#REF!</definedName>
    <definedName name="B_38_3_27">#REF!</definedName>
    <definedName name="B_38_3_29">#REF!</definedName>
    <definedName name="B_38_3_43">#REF!</definedName>
    <definedName name="B_38_3_44">#REF!</definedName>
    <definedName name="B_38_3_45">#REF!</definedName>
    <definedName name="B_38_3_46">#REF!</definedName>
    <definedName name="B_38_3_47">#REF!</definedName>
    <definedName name="B_38_3_48">#REF!</definedName>
    <definedName name="B_38_3_5">#REF!</definedName>
    <definedName name="B_38_3_51">#REF!</definedName>
    <definedName name="B_38_3_6">#REF!</definedName>
    <definedName name="B_38_43">#REF!</definedName>
    <definedName name="B_38_44">#REF!</definedName>
    <definedName name="B_38_45">#REF!</definedName>
    <definedName name="B_38_46">#REF!</definedName>
    <definedName name="B_38_47">#REF!</definedName>
    <definedName name="B_38_48">#REF!</definedName>
    <definedName name="B_38_5">#REF!</definedName>
    <definedName name="B_38_51">#REF!</definedName>
    <definedName name="B_38_6">#REF!</definedName>
    <definedName name="B_4">"$#REF!.$#REF!$#REF!"</definedName>
    <definedName name="B_4_1">"$#REF!.$#REF!$#REF!"</definedName>
    <definedName name="B_4_1_1">#REF!</definedName>
    <definedName name="B_4_1_1_19">#REF!</definedName>
    <definedName name="B_4_1_1_21">#REF!</definedName>
    <definedName name="B_4_1_1_23">#REF!</definedName>
    <definedName name="B_4_1_1_27">#REF!</definedName>
    <definedName name="B_4_1_1_29">#REF!</definedName>
    <definedName name="B_4_1_1_4">#REF!</definedName>
    <definedName name="B_4_1_1_43">#REF!</definedName>
    <definedName name="B_4_1_1_44">#REF!</definedName>
    <definedName name="B_4_1_1_45">#REF!</definedName>
    <definedName name="B_4_1_1_46">#REF!</definedName>
    <definedName name="B_4_1_1_47">#REF!</definedName>
    <definedName name="B_4_1_1_48">#REF!</definedName>
    <definedName name="B_4_1_1_49">#REF!</definedName>
    <definedName name="B_4_1_1_5">#REF!</definedName>
    <definedName name="B_4_1_1_51">#REF!</definedName>
    <definedName name="B_4_1_1_53">#REF!</definedName>
    <definedName name="B_4_1_1_55">#REF!</definedName>
    <definedName name="B_4_1_1_56">#REF!</definedName>
    <definedName name="B_4_1_1_57">#REF!</definedName>
    <definedName name="B_4_1_1_6">#REF!</definedName>
    <definedName name="B_4_1_1_66">#REF!</definedName>
    <definedName name="B_4_1_1_67">#REF!</definedName>
    <definedName name="B_4_1_1_70">#REF!</definedName>
    <definedName name="B_4_10">#REF!</definedName>
    <definedName name="B_4_10_19">#REF!</definedName>
    <definedName name="B_4_10_21">#REF!</definedName>
    <definedName name="B_4_10_23">#REF!</definedName>
    <definedName name="B_4_10_27">#REF!</definedName>
    <definedName name="B_4_10_29">#REF!</definedName>
    <definedName name="B_4_10_4">#REF!</definedName>
    <definedName name="B_4_10_43">#REF!</definedName>
    <definedName name="B_4_10_44">#REF!</definedName>
    <definedName name="B_4_10_45">#REF!</definedName>
    <definedName name="B_4_10_46">#REF!</definedName>
    <definedName name="B_4_10_47">#REF!</definedName>
    <definedName name="B_4_10_48">#REF!</definedName>
    <definedName name="B_4_10_49">#REF!</definedName>
    <definedName name="B_4_10_5">#REF!</definedName>
    <definedName name="B_4_10_51">#REF!</definedName>
    <definedName name="B_4_10_53">#REF!</definedName>
    <definedName name="B_4_10_55">#REF!</definedName>
    <definedName name="B_4_10_56">#REF!</definedName>
    <definedName name="B_4_10_57">#REF!</definedName>
    <definedName name="B_4_10_6">#REF!</definedName>
    <definedName name="B_4_10_66">#REF!</definedName>
    <definedName name="B_4_10_67">#REF!</definedName>
    <definedName name="B_4_10_70">#REF!</definedName>
    <definedName name="B_4_11">#REF!</definedName>
    <definedName name="B_4_11_19">#REF!</definedName>
    <definedName name="B_4_11_21">#REF!</definedName>
    <definedName name="B_4_11_23">#REF!</definedName>
    <definedName name="B_4_11_27">#REF!</definedName>
    <definedName name="B_4_11_29">#REF!</definedName>
    <definedName name="B_4_11_4">#REF!</definedName>
    <definedName name="B_4_11_43">#REF!</definedName>
    <definedName name="B_4_11_44">#REF!</definedName>
    <definedName name="B_4_11_45">#REF!</definedName>
    <definedName name="B_4_11_46">#REF!</definedName>
    <definedName name="B_4_11_47">#REF!</definedName>
    <definedName name="B_4_11_48">#REF!</definedName>
    <definedName name="B_4_11_49">#REF!</definedName>
    <definedName name="B_4_11_5">#REF!</definedName>
    <definedName name="B_4_11_51">#REF!</definedName>
    <definedName name="B_4_11_53">#REF!</definedName>
    <definedName name="B_4_11_55">#REF!</definedName>
    <definedName name="B_4_11_56">#REF!</definedName>
    <definedName name="B_4_11_57">#REF!</definedName>
    <definedName name="B_4_11_6">#REF!</definedName>
    <definedName name="B_4_11_66">#REF!</definedName>
    <definedName name="B_4_11_67">#REF!</definedName>
    <definedName name="B_4_11_70">#REF!</definedName>
    <definedName name="B_4_13">#REF!</definedName>
    <definedName name="B_4_13_19">#REF!</definedName>
    <definedName name="B_4_13_21">#REF!</definedName>
    <definedName name="B_4_13_23">#REF!</definedName>
    <definedName name="B_4_13_27">#REF!</definedName>
    <definedName name="B_4_13_29">#REF!</definedName>
    <definedName name="B_4_13_4">#REF!</definedName>
    <definedName name="B_4_13_43">#REF!</definedName>
    <definedName name="B_4_13_44">#REF!</definedName>
    <definedName name="B_4_13_45">#REF!</definedName>
    <definedName name="B_4_13_46">#REF!</definedName>
    <definedName name="B_4_13_47">#REF!</definedName>
    <definedName name="B_4_13_48">#REF!</definedName>
    <definedName name="B_4_13_49">#REF!</definedName>
    <definedName name="B_4_13_5">#REF!</definedName>
    <definedName name="B_4_13_51">#REF!</definedName>
    <definedName name="B_4_13_53">#REF!</definedName>
    <definedName name="B_4_13_55">#REF!</definedName>
    <definedName name="B_4_13_56">#REF!</definedName>
    <definedName name="B_4_13_57">#REF!</definedName>
    <definedName name="B_4_13_6">#REF!</definedName>
    <definedName name="B_4_13_66">#REF!</definedName>
    <definedName name="B_4_13_67">#REF!</definedName>
    <definedName name="B_4_13_70">#REF!</definedName>
    <definedName name="B_4_14">#REF!</definedName>
    <definedName name="B_4_14_19">#REF!</definedName>
    <definedName name="B_4_14_21">#REF!</definedName>
    <definedName name="B_4_14_23">#REF!</definedName>
    <definedName name="B_4_14_27">#REF!</definedName>
    <definedName name="B_4_14_29">#REF!</definedName>
    <definedName name="B_4_14_4">#REF!</definedName>
    <definedName name="B_4_14_43">#REF!</definedName>
    <definedName name="B_4_14_44">#REF!</definedName>
    <definedName name="B_4_14_45">#REF!</definedName>
    <definedName name="B_4_14_46">#REF!</definedName>
    <definedName name="B_4_14_47">#REF!</definedName>
    <definedName name="B_4_14_48">#REF!</definedName>
    <definedName name="B_4_14_49">#REF!</definedName>
    <definedName name="B_4_14_5">#REF!</definedName>
    <definedName name="B_4_14_51">#REF!</definedName>
    <definedName name="B_4_14_53">#REF!</definedName>
    <definedName name="B_4_14_55">#REF!</definedName>
    <definedName name="B_4_14_56">#REF!</definedName>
    <definedName name="B_4_14_57">#REF!</definedName>
    <definedName name="B_4_14_6">#REF!</definedName>
    <definedName name="B_4_14_66">#REF!</definedName>
    <definedName name="B_4_14_67">#REF!</definedName>
    <definedName name="B_4_14_70">#REF!</definedName>
    <definedName name="B_4_19">#REF!</definedName>
    <definedName name="B_4_2">#REF!</definedName>
    <definedName name="B_4_2_1">#REF!</definedName>
    <definedName name="B_4_2_1_1">#REF!</definedName>
    <definedName name="B_4_2_1_19">#REF!</definedName>
    <definedName name="B_4_2_1_19_1">#REF!</definedName>
    <definedName name="B_4_2_1_21">#REF!</definedName>
    <definedName name="B_4_2_1_21_1">#REF!</definedName>
    <definedName name="B_4_2_1_23">#REF!</definedName>
    <definedName name="B_4_2_1_23_1">#REF!</definedName>
    <definedName name="B_4_2_1_27">#REF!</definedName>
    <definedName name="B_4_2_1_27_1">#REF!</definedName>
    <definedName name="B_4_2_1_29">#REF!</definedName>
    <definedName name="B_4_2_1_29_1">#REF!</definedName>
    <definedName name="B_4_2_1_4">#REF!</definedName>
    <definedName name="B_4_2_1_43">#REF!</definedName>
    <definedName name="B_4_2_1_43_1">#REF!</definedName>
    <definedName name="B_4_2_1_44">#REF!</definedName>
    <definedName name="B_4_2_1_44_1">#REF!</definedName>
    <definedName name="B_4_2_1_45">#REF!</definedName>
    <definedName name="B_4_2_1_45_1">#REF!</definedName>
    <definedName name="B_4_2_1_46">#REF!</definedName>
    <definedName name="B_4_2_1_46_1">#REF!</definedName>
    <definedName name="B_4_2_1_47">#REF!</definedName>
    <definedName name="B_4_2_1_47_1">#REF!</definedName>
    <definedName name="B_4_2_1_48">#REF!</definedName>
    <definedName name="B_4_2_1_48_1">#REF!</definedName>
    <definedName name="B_4_2_1_49">#REF!</definedName>
    <definedName name="B_4_2_1_5">#REF!</definedName>
    <definedName name="B_4_2_1_5_1">#REF!</definedName>
    <definedName name="B_4_2_1_51">#REF!</definedName>
    <definedName name="B_4_2_1_51_1">#REF!</definedName>
    <definedName name="B_4_2_1_53">#REF!</definedName>
    <definedName name="B_4_2_1_55">#REF!</definedName>
    <definedName name="B_4_2_1_56">#REF!</definedName>
    <definedName name="B_4_2_1_57">#REF!</definedName>
    <definedName name="B_4_2_1_6">#REF!</definedName>
    <definedName name="B_4_2_1_6_1">#REF!</definedName>
    <definedName name="B_4_2_1_66">#REF!</definedName>
    <definedName name="B_4_2_1_70">#REF!</definedName>
    <definedName name="B_4_2_19">#REF!</definedName>
    <definedName name="B_4_2_21">#REF!</definedName>
    <definedName name="B_4_2_23">#REF!</definedName>
    <definedName name="B_4_2_27">#REF!</definedName>
    <definedName name="B_4_2_29">#REF!</definedName>
    <definedName name="B_4_2_4">#REF!</definedName>
    <definedName name="B_4_2_43">#REF!</definedName>
    <definedName name="B_4_2_44">#REF!</definedName>
    <definedName name="B_4_2_45">#REF!</definedName>
    <definedName name="B_4_2_46">#REF!</definedName>
    <definedName name="B_4_2_47">#REF!</definedName>
    <definedName name="B_4_2_48">#REF!</definedName>
    <definedName name="B_4_2_49">#REF!</definedName>
    <definedName name="B_4_2_5">#REF!</definedName>
    <definedName name="B_4_2_51">#REF!</definedName>
    <definedName name="B_4_2_53">#REF!</definedName>
    <definedName name="B_4_2_55">#REF!</definedName>
    <definedName name="B_4_2_56">#REF!</definedName>
    <definedName name="B_4_2_57">#REF!</definedName>
    <definedName name="B_4_2_6">#REF!</definedName>
    <definedName name="B_4_2_66">#REF!</definedName>
    <definedName name="B_4_2_67">#REF!</definedName>
    <definedName name="B_4_2_70">#REF!</definedName>
    <definedName name="B_4_21">#REF!</definedName>
    <definedName name="B_4_23">#REF!</definedName>
    <definedName name="B_4_25">"$#REF!.$#REF!$#REF!"</definedName>
    <definedName name="B_4_27">#REF!</definedName>
    <definedName name="B_4_29">#REF!</definedName>
    <definedName name="B_4_3">#REF!</definedName>
    <definedName name="B_4_3_1">#REF!</definedName>
    <definedName name="B_4_3_19">#REF!</definedName>
    <definedName name="B_4_3_21">#REF!</definedName>
    <definedName name="B_4_3_23">#REF!</definedName>
    <definedName name="B_4_3_27">#REF!</definedName>
    <definedName name="B_4_3_29">#REF!</definedName>
    <definedName name="B_4_3_4">#REF!</definedName>
    <definedName name="B_4_3_43">#REF!</definedName>
    <definedName name="B_4_3_44">#REF!</definedName>
    <definedName name="B_4_3_45">#REF!</definedName>
    <definedName name="B_4_3_46">#REF!</definedName>
    <definedName name="B_4_3_47">#REF!</definedName>
    <definedName name="B_4_3_48">#REF!</definedName>
    <definedName name="B_4_3_49">#REF!</definedName>
    <definedName name="B_4_3_5">#REF!</definedName>
    <definedName name="B_4_3_51">#REF!</definedName>
    <definedName name="B_4_3_53">#REF!</definedName>
    <definedName name="B_4_3_55">#REF!</definedName>
    <definedName name="B_4_3_56">#REF!</definedName>
    <definedName name="B_4_3_57">#REF!</definedName>
    <definedName name="B_4_3_6">#REF!</definedName>
    <definedName name="B_4_3_66">#REF!</definedName>
    <definedName name="B_4_3_67">#REF!</definedName>
    <definedName name="B_4_3_70">#REF!</definedName>
    <definedName name="B_4_4">#REF!</definedName>
    <definedName name="B_4_4_1">#REF!</definedName>
    <definedName name="B_4_4_19">#REF!</definedName>
    <definedName name="B_4_4_21">#REF!</definedName>
    <definedName name="B_4_4_23">#REF!</definedName>
    <definedName name="B_4_4_27">#REF!</definedName>
    <definedName name="B_4_4_29">#REF!</definedName>
    <definedName name="B_4_4_4">#REF!</definedName>
    <definedName name="B_4_4_43">#REF!</definedName>
    <definedName name="B_4_4_44">#REF!</definedName>
    <definedName name="B_4_4_45">#REF!</definedName>
    <definedName name="B_4_4_46">#REF!</definedName>
    <definedName name="B_4_4_47">#REF!</definedName>
    <definedName name="B_4_4_48">#REF!</definedName>
    <definedName name="B_4_4_49">#REF!</definedName>
    <definedName name="B_4_4_5">#REF!</definedName>
    <definedName name="B_4_4_51">#REF!</definedName>
    <definedName name="B_4_4_53">#REF!</definedName>
    <definedName name="B_4_4_55">#REF!</definedName>
    <definedName name="B_4_4_56">#REF!</definedName>
    <definedName name="B_4_4_57">#REF!</definedName>
    <definedName name="B_4_4_6">#REF!</definedName>
    <definedName name="B_4_4_66">#REF!</definedName>
    <definedName name="B_4_4_67">#REF!</definedName>
    <definedName name="B_4_4_70">#REF!</definedName>
    <definedName name="B_4_42">#REF!</definedName>
    <definedName name="B_4_43">#REF!</definedName>
    <definedName name="B_4_44">#REF!</definedName>
    <definedName name="B_4_45">#REF!</definedName>
    <definedName name="B_4_46">#REF!</definedName>
    <definedName name="B_4_47">#REF!</definedName>
    <definedName name="B_4_48">#REF!</definedName>
    <definedName name="B_4_49">"$#REF!.$#REF!$#REF!"</definedName>
    <definedName name="B_4_5">#REF!</definedName>
    <definedName name="B_4_51">#REF!</definedName>
    <definedName name="B_4_53">"$#REF!.$#REF!$#REF!"</definedName>
    <definedName name="B_4_55">"$#REF!.$#REF!$#REF!"</definedName>
    <definedName name="B_4_6">"$#REF!.$#REF!$#REF!"</definedName>
    <definedName name="B_4_70">#REF!</definedName>
    <definedName name="B_4_71">"$#REF!.$#REF!$#REF!"</definedName>
    <definedName name="B_4_8">#REF!</definedName>
    <definedName name="B_4_8_19">#REF!</definedName>
    <definedName name="B_4_8_21">#REF!</definedName>
    <definedName name="B_4_8_23">#REF!</definedName>
    <definedName name="B_4_8_27">#REF!</definedName>
    <definedName name="B_4_8_29">#REF!</definedName>
    <definedName name="B_4_8_4">#REF!</definedName>
    <definedName name="B_4_8_43">#REF!</definedName>
    <definedName name="B_4_8_44">#REF!</definedName>
    <definedName name="B_4_8_45">#REF!</definedName>
    <definedName name="B_4_8_46">#REF!</definedName>
    <definedName name="B_4_8_47">#REF!</definedName>
    <definedName name="B_4_8_48">#REF!</definedName>
    <definedName name="B_4_8_49">#REF!</definedName>
    <definedName name="B_4_8_5">#REF!</definedName>
    <definedName name="B_4_8_51">#REF!</definedName>
    <definedName name="B_4_8_53">#REF!</definedName>
    <definedName name="B_4_8_55">#REF!</definedName>
    <definedName name="B_4_8_56">#REF!</definedName>
    <definedName name="B_4_8_57">#REF!</definedName>
    <definedName name="B_4_8_6">#REF!</definedName>
    <definedName name="B_4_8_66">#REF!</definedName>
    <definedName name="B_4_8_67">#REF!</definedName>
    <definedName name="B_4_8_70">#REF!</definedName>
    <definedName name="B_4_9">#REF!</definedName>
    <definedName name="B_4_9_19">#REF!</definedName>
    <definedName name="B_4_9_21">#REF!</definedName>
    <definedName name="B_4_9_23">#REF!</definedName>
    <definedName name="B_4_9_27">#REF!</definedName>
    <definedName name="B_4_9_29">#REF!</definedName>
    <definedName name="B_4_9_4">#REF!</definedName>
    <definedName name="B_4_9_43">#REF!</definedName>
    <definedName name="B_4_9_44">#REF!</definedName>
    <definedName name="B_4_9_45">#REF!</definedName>
    <definedName name="B_4_9_46">#REF!</definedName>
    <definedName name="B_4_9_47">#REF!</definedName>
    <definedName name="B_4_9_48">#REF!</definedName>
    <definedName name="B_4_9_49">#REF!</definedName>
    <definedName name="B_4_9_5">#REF!</definedName>
    <definedName name="B_4_9_51">#REF!</definedName>
    <definedName name="B_4_9_53">#REF!</definedName>
    <definedName name="B_4_9_55">#REF!</definedName>
    <definedName name="B_4_9_56">#REF!</definedName>
    <definedName name="B_4_9_57">#REF!</definedName>
    <definedName name="B_4_9_6">#REF!</definedName>
    <definedName name="B_4_9_66">#REF!</definedName>
    <definedName name="B_4_9_67">#REF!</definedName>
    <definedName name="B_4_9_70">#REF!</definedName>
    <definedName name="B_42">#REF!</definedName>
    <definedName name="B_43">#REF!</definedName>
    <definedName name="B_44">#REF!</definedName>
    <definedName name="B_45">#REF!</definedName>
    <definedName name="B_46">#REF!</definedName>
    <definedName name="B_47">#REF!</definedName>
    <definedName name="B_48">#REF!</definedName>
    <definedName name="B_49">#REF!</definedName>
    <definedName name="B_5">"$#REF!.$#REF!$#REF!"</definedName>
    <definedName name="B_5_1">"$#REF!.$#REF!$#REF!"</definedName>
    <definedName name="B_51">#REF!</definedName>
    <definedName name="B_52">"$#REF!.$#REF!$#REF!"</definedName>
    <definedName name="B_53">"$#REF!.$#REF!$#REF!"</definedName>
    <definedName name="B_53_1">"$#REF!.$#REF!$#REF!"</definedName>
    <definedName name="B_54">"$#REF!.$#REF!$#REF!"</definedName>
    <definedName name="B_55">"$#REF!.$#REF!$#REF!"</definedName>
    <definedName name="B_55_1">"$#REF!.$#REF!$#REF!"</definedName>
    <definedName name="B_56">"$#REF!.$#REF!$#REF!"</definedName>
    <definedName name="B_56_1">"$#REF!.$#REF!$#REF!"</definedName>
    <definedName name="B_57">"$#REF!.$#REF!$#REF!"</definedName>
    <definedName name="B_57_1">"$#REF!.$#REF!$#REF!"</definedName>
    <definedName name="B_58">"$#REF!.$#REF!$#REF!"</definedName>
    <definedName name="B_59">"$#REF!.$#REF!$#REF!"</definedName>
    <definedName name="B_6">#REF!</definedName>
    <definedName name="B_60">"$#REF!.$#REF!$#REF!"</definedName>
    <definedName name="B_61">"$#REF!.$#REF!$#REF!"</definedName>
    <definedName name="B_62">"$#REF!.$#REF!$#REF!"</definedName>
    <definedName name="B_63">"$#REF!.$#REF!$#REF!"</definedName>
    <definedName name="B_64">"$#REF!.$#REF!$#REF!"</definedName>
    <definedName name="B_65">"$#REF!.$#REF!$#REF!"</definedName>
    <definedName name="B_66">"$#REF!.$#REF!$#REF!"</definedName>
    <definedName name="B_66_1">"$#REF!.$#REF!$#REF!"</definedName>
    <definedName name="B_67">"$#REF!.$#REF!$#REF!"</definedName>
    <definedName name="B_67_1">"$#REF!.$#REF!$#REF!"</definedName>
    <definedName name="B_68">"$#REF!.$#REF!$#REF!"</definedName>
    <definedName name="B_69">"$#REF!.$#REF!$#REF!"</definedName>
    <definedName name="B_70">"$#REF!.$#REF!$#REF!"</definedName>
    <definedName name="B_70_1">"$#REF!.$#REF!$#REF!"</definedName>
    <definedName name="B_71">"$#REF!.$#REF!$#REF!"</definedName>
    <definedName name="B_71_1">"$#REF!.$#REF!$#REF!"</definedName>
    <definedName name="B_72">"$#REF!.$#REF!$#REF!"</definedName>
    <definedName name="B_73">"$#REF!.$#REF!$#REF!"</definedName>
    <definedName name="B_74">"$#REF!.$#REF!$#REF!"</definedName>
    <definedName name="B_75">"$#REF!.$#REF!$#REF!"</definedName>
    <definedName name="B_76">"$#REF!.$#REF!$#REF!"</definedName>
    <definedName name="B_77">"$#REF!.$#REF!$#REF!"</definedName>
    <definedName name="B_78">"$#REF!.$#REF!$#REF!"</definedName>
    <definedName name="B_79">"$#REF!.$#REF!$#REF!"</definedName>
    <definedName name="B_80">"$#REF!.$#REF!$#REF!"</definedName>
    <definedName name="B_81">"$#REF!.$#REF!$#REF!"</definedName>
    <definedName name="B_82">"$#REF!.$#REF!$#REF!"</definedName>
    <definedName name="B_83">"$#REF!.$#REF!$#REF!"</definedName>
    <definedName name="B_84">"$#REF!.$#REF!$#REF!"</definedName>
    <definedName name="B_85">"$#REF!.$#REF!$#REF!"</definedName>
    <definedName name="B_86">"$#REF!.$#REF!$#REF!"</definedName>
    <definedName name="B_87">"$#REF!.$#REF!$#REF!"</definedName>
    <definedName name="B_88">"$#REF!.$#REF!$#REF!"</definedName>
    <definedName name="B_89">"$#REF!.$#REF!$#REF!"</definedName>
    <definedName name="B_90">"$#REF!.$#REF!$#REF!"</definedName>
    <definedName name="B_91">"$#REF!.$#REF!$#REF!"</definedName>
    <definedName name="bdi">"$#REF!.$D$38"</definedName>
    <definedName name="BDI.">"$#REF!.$D$38"</definedName>
    <definedName name="BDI._1">#REF!</definedName>
    <definedName name="BDI._1_2">#REF!</definedName>
    <definedName name="BDI._1_49">#REF!</definedName>
    <definedName name="BDI._1_53">#REF!</definedName>
    <definedName name="BDI._1_55">#REF!</definedName>
    <definedName name="BDI._1_67">#REF!</definedName>
    <definedName name="BDI._10">"$#REF!.$D$38"</definedName>
    <definedName name="BDI._10_49">#REF!</definedName>
    <definedName name="BDI._10_53">#REF!</definedName>
    <definedName name="BDI._10_55">#REF!</definedName>
    <definedName name="BDI._10_67">"$#REF!.$D$38"</definedName>
    <definedName name="BDI._11">"$#REF!.$D$38"</definedName>
    <definedName name="BDI._11_49">#REF!</definedName>
    <definedName name="BDI._11_53">#REF!</definedName>
    <definedName name="BDI._11_55">#REF!</definedName>
    <definedName name="BDI._11_67">"$#REF!.$D$38"</definedName>
    <definedName name="BDI._2">#REF!</definedName>
    <definedName name="BDI._2_1">#REF!</definedName>
    <definedName name="BDI._2_2">#REF!</definedName>
    <definedName name="BDI._2_3">"$#REF!.$D$38"</definedName>
    <definedName name="BDI._2_49">#REF!</definedName>
    <definedName name="BDI._2_53">#REF!</definedName>
    <definedName name="BDI._2_55">#REF!</definedName>
    <definedName name="BDI._2_67">#REF!</definedName>
    <definedName name="BDI._25">"$#REF!.$D$38"</definedName>
    <definedName name="BDI._27">"$#REF!.$D$38"</definedName>
    <definedName name="BDI._27_2">"$#REF!.$D$38"</definedName>
    <definedName name="BDI._27_25">"$#REF!.$D$38"</definedName>
    <definedName name="BDI._27_3">#REF!</definedName>
    <definedName name="BDI._27_4">#REF!</definedName>
    <definedName name="BDI._27_49">#REF!</definedName>
    <definedName name="BDI._27_53">#REF!</definedName>
    <definedName name="BDI._27_55">#REF!</definedName>
    <definedName name="BDI._27_6">#REF!</definedName>
    <definedName name="BDI._27_67">#REF!</definedName>
    <definedName name="BDI._27_71">"$#REF!.$D$38"</definedName>
    <definedName name="BDI._29">"$#REF!.$#REF!$#REF!"</definedName>
    <definedName name="BDI._3">"$#REF!.$D$38"</definedName>
    <definedName name="BDI._3_1">#REF!</definedName>
    <definedName name="BDI._3_1_49">#REF!</definedName>
    <definedName name="BDI._3_1_53">#REF!</definedName>
    <definedName name="BDI._3_1_55">#REF!</definedName>
    <definedName name="BDI._3_1_67">#REF!</definedName>
    <definedName name="BDI._3_2">#REF!</definedName>
    <definedName name="BDI._3_25">"$#REF!.$D$38"</definedName>
    <definedName name="BDI._3_3">"$#REF!.$D$38"</definedName>
    <definedName name="BDI._3_3_1">"$#REF!.$D$38"</definedName>
    <definedName name="BDI._3_4">#REF!</definedName>
    <definedName name="BDI._3_49">#REF!</definedName>
    <definedName name="BDI._3_53">#REF!</definedName>
    <definedName name="BDI._3_55">#REF!</definedName>
    <definedName name="BDI._3_6">#REF!</definedName>
    <definedName name="BDI._3_67">#REF!</definedName>
    <definedName name="BDI._3_71">"$#REF!.$D$38"</definedName>
    <definedName name="BDI._36">#REF!</definedName>
    <definedName name="BDI._36_2">#REF!</definedName>
    <definedName name="BDI._36_3">#REF!</definedName>
    <definedName name="BDI._39">"$#REF!.$D$38"</definedName>
    <definedName name="BDI._39_2">"$#REF!.$D$38"</definedName>
    <definedName name="BDI._39_25">"$#REF!.$D$38"</definedName>
    <definedName name="BDI._39_3">#REF!</definedName>
    <definedName name="BDI._39_4">#REF!</definedName>
    <definedName name="BDI._39_49">#REF!</definedName>
    <definedName name="BDI._39_53">#REF!</definedName>
    <definedName name="BDI._39_55">#REF!</definedName>
    <definedName name="BDI._39_6">#REF!</definedName>
    <definedName name="BDI._39_67">#REF!</definedName>
    <definedName name="BDI._39_71">"$#REF!.$D$38"</definedName>
    <definedName name="BDI._4">"$#REF!.$D$38"</definedName>
    <definedName name="BDI._4_1">"$#REF!.$D$38"</definedName>
    <definedName name="BDI._4_1_1">#REF!</definedName>
    <definedName name="BDI._4_1_1_49">#REF!</definedName>
    <definedName name="BDI._4_1_1_53">#REF!</definedName>
    <definedName name="BDI._4_1_1_55">#REF!</definedName>
    <definedName name="BDI._4_1_1_67">#REF!</definedName>
    <definedName name="BDI._4_10">#REF!</definedName>
    <definedName name="BDI._4_10_49">#REF!</definedName>
    <definedName name="BDI._4_10_53">#REF!</definedName>
    <definedName name="BDI._4_10_55">#REF!</definedName>
    <definedName name="BDI._4_10_67">#REF!</definedName>
    <definedName name="BDI._4_11">#REF!</definedName>
    <definedName name="BDI._4_11_49">#REF!</definedName>
    <definedName name="BDI._4_11_53">#REF!</definedName>
    <definedName name="BDI._4_11_55">#REF!</definedName>
    <definedName name="BDI._4_11_67">#REF!</definedName>
    <definedName name="BDI._4_13">#REF!</definedName>
    <definedName name="BDI._4_13_49">#REF!</definedName>
    <definedName name="BDI._4_13_53">#REF!</definedName>
    <definedName name="BDI._4_13_55">#REF!</definedName>
    <definedName name="BDI._4_13_67">#REF!</definedName>
    <definedName name="BDI._4_14">#REF!</definedName>
    <definedName name="BDI._4_14_49">#REF!</definedName>
    <definedName name="BDI._4_14_53">#REF!</definedName>
    <definedName name="BDI._4_14_55">#REF!</definedName>
    <definedName name="BDI._4_14_67">#REF!</definedName>
    <definedName name="BDI._4_2">#REF!</definedName>
    <definedName name="BDI._4_2_1">#REF!</definedName>
    <definedName name="BDI._4_2_1_1">#REF!</definedName>
    <definedName name="BDI._4_2_1_49">#REF!</definedName>
    <definedName name="BDI._4_2_1_53">#REF!</definedName>
    <definedName name="BDI._4_2_1_55">#REF!</definedName>
    <definedName name="BDI._4_2_49">#REF!</definedName>
    <definedName name="BDI._4_2_53">#REF!</definedName>
    <definedName name="BDI._4_2_55">#REF!</definedName>
    <definedName name="BDI._4_2_67">#REF!</definedName>
    <definedName name="BDI._4_25">"$#REF!.$D$38"</definedName>
    <definedName name="BDI._4_3">#REF!</definedName>
    <definedName name="BDI._4_3_1">#REF!</definedName>
    <definedName name="BDI._4_3_49">#REF!</definedName>
    <definedName name="BDI._4_3_53">#REF!</definedName>
    <definedName name="BDI._4_3_55">#REF!</definedName>
    <definedName name="BDI._4_3_67">#REF!</definedName>
    <definedName name="BDI._4_4">#REF!</definedName>
    <definedName name="BDI._4_4_1">#REF!</definedName>
    <definedName name="BDI._4_4_49">#REF!</definedName>
    <definedName name="BDI._4_4_53">#REF!</definedName>
    <definedName name="BDI._4_4_55">#REF!</definedName>
    <definedName name="BDI._4_4_67">#REF!</definedName>
    <definedName name="BDI._4_49">#REF!</definedName>
    <definedName name="BDI._4_53">#REF!</definedName>
    <definedName name="BDI._4_55">#REF!</definedName>
    <definedName name="BDI._4_6">"$#REF!.$D$38"</definedName>
    <definedName name="BDI._4_67">"$#REF!.$D$38"</definedName>
    <definedName name="BDI._4_71">"$#REF!.$D$38"</definedName>
    <definedName name="BDI._4_8">#REF!</definedName>
    <definedName name="BDI._4_8_49">#REF!</definedName>
    <definedName name="BDI._4_8_53">#REF!</definedName>
    <definedName name="BDI._4_8_55">#REF!</definedName>
    <definedName name="BDI._4_8_67">#REF!</definedName>
    <definedName name="BDI._4_9">#REF!</definedName>
    <definedName name="BDI._4_9_49">#REF!</definedName>
    <definedName name="BDI._4_9_53">#REF!</definedName>
    <definedName name="BDI._4_9_55">#REF!</definedName>
    <definedName name="BDI._4_9_67">#REF!</definedName>
    <definedName name="BDI._44">"$#REF!.$D$38"</definedName>
    <definedName name="BDI._44_2">"$#REF!.$D$38"</definedName>
    <definedName name="BDI._44_25">"$#REF!.$D$38"</definedName>
    <definedName name="BDI._44_3">#REF!</definedName>
    <definedName name="BDI._44_4">#REF!</definedName>
    <definedName name="BDI._44_49">#REF!</definedName>
    <definedName name="BDI._44_53">#REF!</definedName>
    <definedName name="BDI._44_55">#REF!</definedName>
    <definedName name="BDI._44_6">#REF!</definedName>
    <definedName name="BDI._44_67">#REF!</definedName>
    <definedName name="BDI._44_71">"$#REF!.$D$38"</definedName>
    <definedName name="BDI._45">"$#REF!.$D$38"</definedName>
    <definedName name="BDI._45_2">"$#REF!.$D$38"</definedName>
    <definedName name="BDI._45_25">"$#REF!.$D$38"</definedName>
    <definedName name="BDI._45_3">#REF!</definedName>
    <definedName name="BDI._45_4">#REF!</definedName>
    <definedName name="BDI._45_49">#REF!</definedName>
    <definedName name="BDI._45_53">#REF!</definedName>
    <definedName name="BDI._45_55">#REF!</definedName>
    <definedName name="BDI._45_6">#REF!</definedName>
    <definedName name="BDI._45_67">#REF!</definedName>
    <definedName name="BDI._45_71">"$#REF!.$D$38"</definedName>
    <definedName name="BDI._46">"$#REF!.$D$38"</definedName>
    <definedName name="BDI._46_2">"$#REF!.$D$38"</definedName>
    <definedName name="BDI._46_25">"$#REF!.$D$38"</definedName>
    <definedName name="BDI._46_3">#REF!</definedName>
    <definedName name="BDI._46_4">#REF!</definedName>
    <definedName name="BDI._46_49">#REF!</definedName>
    <definedName name="BDI._46_53">#REF!</definedName>
    <definedName name="BDI._46_55">#REF!</definedName>
    <definedName name="BDI._46_6">#REF!</definedName>
    <definedName name="BDI._46_67">#REF!</definedName>
    <definedName name="BDI._46_71">"$#REF!.$D$38"</definedName>
    <definedName name="BDI._47">"$#REF!.$D$38"</definedName>
    <definedName name="BDI._47_2">"$#REF!.$D$38"</definedName>
    <definedName name="BDI._47_25">"$#REF!.$D$38"</definedName>
    <definedName name="BDI._47_3">#REF!</definedName>
    <definedName name="BDI._47_4">#REF!</definedName>
    <definedName name="BDI._47_49">#REF!</definedName>
    <definedName name="BDI._47_53">#REF!</definedName>
    <definedName name="BDI._47_55">#REF!</definedName>
    <definedName name="BDI._47_6">#REF!</definedName>
    <definedName name="BDI._47_67">#REF!</definedName>
    <definedName name="BDI._47_71">"$#REF!.$D$38"</definedName>
    <definedName name="BDI._48">"$#REF!.$D$38"</definedName>
    <definedName name="BDI._48_2">"$#REF!.$D$38"</definedName>
    <definedName name="BDI._48_25">"$#REF!.$D$38"</definedName>
    <definedName name="BDI._48_3">#REF!</definedName>
    <definedName name="BDI._48_4">#REF!</definedName>
    <definedName name="BDI._48_49">#REF!</definedName>
    <definedName name="BDI._48_53">#REF!</definedName>
    <definedName name="BDI._48_55">#REF!</definedName>
    <definedName name="BDI._48_6">#REF!</definedName>
    <definedName name="BDI._48_67">#REF!</definedName>
    <definedName name="BDI._48_71">"$#REF!.$D$38"</definedName>
    <definedName name="BDI._49">"$#REF!.$D$38"</definedName>
    <definedName name="BDI._49_1">#REF!</definedName>
    <definedName name="BDI._49_2">"$#REF!.$D$38"</definedName>
    <definedName name="BDI._49_25">"$#REF!.$D$38"</definedName>
    <definedName name="BDI._49_3">#REF!</definedName>
    <definedName name="BDI._49_4">#REF!</definedName>
    <definedName name="BDI._49_49">#REF!</definedName>
    <definedName name="BDI._49_53">#REF!</definedName>
    <definedName name="BDI._49_55">#REF!</definedName>
    <definedName name="BDI._49_6">#REF!</definedName>
    <definedName name="BDI._49_67">#REF!</definedName>
    <definedName name="BDI._49_71">"$#REF!.$D$38"</definedName>
    <definedName name="BDI._5">"$#REF!.$D$38"</definedName>
    <definedName name="BDI._5_49">#REF!</definedName>
    <definedName name="BDI._5_53">#REF!</definedName>
    <definedName name="BDI._5_55">#REF!</definedName>
    <definedName name="BDI._5_67">"$#REF!.$D$38"</definedName>
    <definedName name="BDI._51">"$#REF!.$D$38"</definedName>
    <definedName name="BDI._51_2">"$#REF!.$D$38"</definedName>
    <definedName name="BDI._51_25">"$#REF!.$D$38"</definedName>
    <definedName name="BDI._51_3">#REF!</definedName>
    <definedName name="BDI._51_4">#REF!</definedName>
    <definedName name="BDI._51_49">#REF!</definedName>
    <definedName name="BDI._51_53">#REF!</definedName>
    <definedName name="BDI._51_55">#REF!</definedName>
    <definedName name="BDI._51_6">#REF!</definedName>
    <definedName name="BDI._51_67">#REF!</definedName>
    <definedName name="BDI._51_71">"$#REF!.$D$38"</definedName>
    <definedName name="BDI._53">#REF!</definedName>
    <definedName name="BDI._55">#REF!</definedName>
    <definedName name="BDI._6">"$#REF!.$D$38"</definedName>
    <definedName name="BDI._6_1">"$#REF!.$D$38"</definedName>
    <definedName name="BDI._6_49">#REF!</definedName>
    <definedName name="BDI._6_53">#REF!</definedName>
    <definedName name="BDI._6_55">#REF!</definedName>
    <definedName name="BDI._6_67">"$#REF!.$D$38"</definedName>
    <definedName name="BDI._67">"$#REF!.$D$38"</definedName>
    <definedName name="BDI._7">"$#REF!.$D$38"</definedName>
    <definedName name="BDI._7_49">#REF!</definedName>
    <definedName name="BDI._7_53">#REF!</definedName>
    <definedName name="BDI._7_55">#REF!</definedName>
    <definedName name="BDI._7_67">"$#REF!.$D$38"</definedName>
    <definedName name="BDI._71">"$#REF!.$D$38"</definedName>
    <definedName name="BDI._76">"$#REF!.$D$38"</definedName>
    <definedName name="BDI._8">"$#REF!.$D$38"</definedName>
    <definedName name="BDI._8_49">#REF!</definedName>
    <definedName name="BDI._8_53">#REF!</definedName>
    <definedName name="BDI._8_55">#REF!</definedName>
    <definedName name="BDI._8_67">"$#REF!.$D$38"</definedName>
    <definedName name="BDI._9">"$#REF!.$D$38"</definedName>
    <definedName name="BDI._9_49">#REF!</definedName>
    <definedName name="BDI._9_53">#REF!</definedName>
    <definedName name="BDI._9_55">#REF!</definedName>
    <definedName name="BDI._9_67">"$#REF!.$D$38"</definedName>
    <definedName name="bdi_1">#REF!</definedName>
    <definedName name="bdi_1_2">#REF!</definedName>
    <definedName name="bdi_1_49">#REF!</definedName>
    <definedName name="bdi_1_53">#REF!</definedName>
    <definedName name="bdi_1_55">#REF!</definedName>
    <definedName name="bdi_1_67">#REF!</definedName>
    <definedName name="bdi_10">"$#REF!.$D$38"</definedName>
    <definedName name="bdi_100">"$#REF!.$D$38"</definedName>
    <definedName name="bdi_101">"$#REF!.$D$38"</definedName>
    <definedName name="bdi_102">"$#REF!.$D$38"</definedName>
    <definedName name="bdi_103">"$#REF!.$D$38"</definedName>
    <definedName name="bdi_104">"$#REF!.$D$38"</definedName>
    <definedName name="bdi_105">"$#REF!.$D$38"</definedName>
    <definedName name="bdi_106">"$#REF!.$D$38"</definedName>
    <definedName name="bdi_107">"$#REF!.$D$38"</definedName>
    <definedName name="bdi_108">"$#REF!.$D$38"</definedName>
    <definedName name="bdi_109">"$#REF!.$D$38"</definedName>
    <definedName name="bdi_11">"$#REF!.$D$38"</definedName>
    <definedName name="bdi_110">"$#REF!.$D$38"</definedName>
    <definedName name="bdi_111">"$#REF!.$D$38"</definedName>
    <definedName name="bdi_112">"$#REF!.$D$38"</definedName>
    <definedName name="bdi_113">"$#REF!.$D$38"</definedName>
    <definedName name="bdi_114">"$#REF!.$D$38"</definedName>
    <definedName name="bdi_12">"$#REF!.$D$38"</definedName>
    <definedName name="bdi_13">"$#REF!.$D$38"</definedName>
    <definedName name="bdi_14">"$#REF!.$D$38"</definedName>
    <definedName name="bdi_15">#REF!</definedName>
    <definedName name="bdi_15_2">#REF!</definedName>
    <definedName name="bdi_15_3">#REF!</definedName>
    <definedName name="bdi_16">"$#REF!.$D$38"</definedName>
    <definedName name="bdi_16_2">#REF!</definedName>
    <definedName name="bdi_16_2_1">#REF!</definedName>
    <definedName name="bdi_16_3">#REF!</definedName>
    <definedName name="bdi_17">#REF!</definedName>
    <definedName name="bdi_17_2">#REF!</definedName>
    <definedName name="bdi_17_3">#REF!</definedName>
    <definedName name="bdi_18">"$#REF!.$D$38"</definedName>
    <definedName name="bdi_18_2">#REF!</definedName>
    <definedName name="bdi_18_2_1">#REF!</definedName>
    <definedName name="bdi_18_3">#REF!</definedName>
    <definedName name="bdi_19">"$#REF!.$D$38"</definedName>
    <definedName name="bdi_19_2">#REF!</definedName>
    <definedName name="bdi_19_2_1">#REF!</definedName>
    <definedName name="bdi_19_3">#REF!</definedName>
    <definedName name="bdi_2">#REF!</definedName>
    <definedName name="bdi_2_1">#REF!</definedName>
    <definedName name="bdi_2_2">#REF!</definedName>
    <definedName name="BDI_2_3">"$#REF!.$E$7"</definedName>
    <definedName name="BDI_2_49">#REF!</definedName>
    <definedName name="BDI_2_53">#REF!</definedName>
    <definedName name="BDI_2_55">#REF!</definedName>
    <definedName name="bdi_2_67">#REF!</definedName>
    <definedName name="bdi_20">"$#REF!.$D$38"</definedName>
    <definedName name="bdi_20_2">#REF!</definedName>
    <definedName name="bdi_20_2_1">#REF!</definedName>
    <definedName name="bdi_20_3">#REF!</definedName>
    <definedName name="bdi_21">"$#REF!.$D$38"</definedName>
    <definedName name="bdi_21_2">#REF!</definedName>
    <definedName name="bdi_21_2_1">#REF!</definedName>
    <definedName name="bdi_21_3">#REF!</definedName>
    <definedName name="bdi_22">#REF!</definedName>
    <definedName name="bdi_22_2">#REF!</definedName>
    <definedName name="bdi_22_3">#REF!</definedName>
    <definedName name="bdi_23">#REF!</definedName>
    <definedName name="bdi_23_2">#REF!</definedName>
    <definedName name="bdi_23_3">#REF!</definedName>
    <definedName name="bdi_24">"$#REF!.$D$38"</definedName>
    <definedName name="bdi_24_2">#REF!</definedName>
    <definedName name="bdi_24_2_1">#REF!</definedName>
    <definedName name="bdi_24_3">#REF!</definedName>
    <definedName name="bdi_25">"$#REF!.$D$38"</definedName>
    <definedName name="bdi_25_1">"$#REF!.$D$38"</definedName>
    <definedName name="bdi_25_2">#REF!</definedName>
    <definedName name="bdi_25_2_1">#REF!</definedName>
    <definedName name="bdi_25_3">#REF!</definedName>
    <definedName name="bdi_26">#REF!</definedName>
    <definedName name="bdi_26_2">#REF!</definedName>
    <definedName name="bdi_26_3">#REF!</definedName>
    <definedName name="bdi_27">#REF!</definedName>
    <definedName name="bdi_27_2">#REF!</definedName>
    <definedName name="bdi_27_3">#REF!</definedName>
    <definedName name="bdi_28">#REF!</definedName>
    <definedName name="bdi_28_2">#REF!</definedName>
    <definedName name="bdi_28_3">#REF!</definedName>
    <definedName name="bdi_29">#REF!</definedName>
    <definedName name="bdi_29_2">#REF!</definedName>
    <definedName name="bdi_29_3">#REF!</definedName>
    <definedName name="BDI_3">"$#REF!.$E$7"</definedName>
    <definedName name="BDI_3_1">#REF!</definedName>
    <definedName name="BDI_3_1_49">#REF!</definedName>
    <definedName name="BDI_3_1_53">#REF!</definedName>
    <definedName name="BDI_3_1_55">#REF!</definedName>
    <definedName name="BDI_3_1_67">#REF!</definedName>
    <definedName name="bdi_3_2">#REF!</definedName>
    <definedName name="BDI_3_25">"$#REF!.$E$7"</definedName>
    <definedName name="BDI_3_3">"$#REF!.$E$7"</definedName>
    <definedName name="BDI_3_3_1">"$#REF!.$E$7"</definedName>
    <definedName name="bdi_3_4">#REF!</definedName>
    <definedName name="bdi_3_6">#REF!</definedName>
    <definedName name="bdi_3_67">#REF!</definedName>
    <definedName name="BDI_3_71">"$#REF!.$E$7"</definedName>
    <definedName name="bdi_30">#REF!</definedName>
    <definedName name="bdi_30_2">#REF!</definedName>
    <definedName name="bdi_30_3">#REF!</definedName>
    <definedName name="bdi_31">#REF!</definedName>
    <definedName name="bdi_31_2">#REF!</definedName>
    <definedName name="bdi_31_3">#REF!</definedName>
    <definedName name="bdi_32">#REF!</definedName>
    <definedName name="bdi_32_2">#REF!</definedName>
    <definedName name="bdi_32_3">#REF!</definedName>
    <definedName name="bdi_33">#REF!</definedName>
    <definedName name="bdi_33_2">#REF!</definedName>
    <definedName name="bdi_33_3">#REF!</definedName>
    <definedName name="bdi_34">#REF!</definedName>
    <definedName name="bdi_34_2">#REF!</definedName>
    <definedName name="bdi_34_3">#REF!</definedName>
    <definedName name="bdi_35">#REF!</definedName>
    <definedName name="bdi_35_2">#REF!</definedName>
    <definedName name="bdi_35_3">#REF!</definedName>
    <definedName name="bdi_36">#REF!</definedName>
    <definedName name="bdi_36_2">#REF!</definedName>
    <definedName name="bdi_36_3">#REF!</definedName>
    <definedName name="bdi_37">"$#REF!.$D$38"</definedName>
    <definedName name="bdi_38">"$#REF!.$D$38"</definedName>
    <definedName name="bdi_38_2">#REF!</definedName>
    <definedName name="bdi_38_2_1">#REF!</definedName>
    <definedName name="bdi_38_3">#REF!</definedName>
    <definedName name="BDI_4">"$#REF!.$E$7"</definedName>
    <definedName name="BDI_4_1">"$#REF!.$E$7"</definedName>
    <definedName name="BDI_4_1_1">#REF!</definedName>
    <definedName name="BDI_4_1_1_49">#REF!</definedName>
    <definedName name="BDI_4_1_1_53">#REF!</definedName>
    <definedName name="BDI_4_1_1_55">#REF!</definedName>
    <definedName name="BDI_4_1_1_67">#REF!</definedName>
    <definedName name="bdi_4_10">#REF!</definedName>
    <definedName name="bdi_4_10_49">#REF!</definedName>
    <definedName name="bdi_4_10_53">#REF!</definedName>
    <definedName name="bdi_4_10_55">#REF!</definedName>
    <definedName name="bdi_4_10_67">#REF!</definedName>
    <definedName name="bdi_4_11">#REF!</definedName>
    <definedName name="bdi_4_11_49">#REF!</definedName>
    <definedName name="bdi_4_11_53">#REF!</definedName>
    <definedName name="bdi_4_11_55">#REF!</definedName>
    <definedName name="bdi_4_11_67">#REF!</definedName>
    <definedName name="bdi_4_13">#REF!</definedName>
    <definedName name="bdi_4_13_49">#REF!</definedName>
    <definedName name="bdi_4_13_53">#REF!</definedName>
    <definedName name="bdi_4_13_55">#REF!</definedName>
    <definedName name="bdi_4_13_67">#REF!</definedName>
    <definedName name="bdi_4_14">#REF!</definedName>
    <definedName name="bdi_4_14_49">#REF!</definedName>
    <definedName name="bdi_4_14_53">#REF!</definedName>
    <definedName name="bdi_4_14_55">#REF!</definedName>
    <definedName name="bdi_4_14_67">#REF!</definedName>
    <definedName name="bdi_4_2">#REF!</definedName>
    <definedName name="BDI_4_2_1">#REF!</definedName>
    <definedName name="BDI_4_2_1_1">#REF!</definedName>
    <definedName name="BDI_4_2_1_49">#REF!</definedName>
    <definedName name="BDI_4_2_1_53">#REF!</definedName>
    <definedName name="BDI_4_2_1_55">#REF!</definedName>
    <definedName name="bdi_4_2_49">#REF!</definedName>
    <definedName name="bdi_4_2_53">#REF!</definedName>
    <definedName name="bdi_4_2_55">#REF!</definedName>
    <definedName name="bdi_4_2_67">#REF!</definedName>
    <definedName name="BDI_4_25">"$#REF!.$E$7"</definedName>
    <definedName name="BDI_4_3">#REF!</definedName>
    <definedName name="BDI_4_3_1">#REF!</definedName>
    <definedName name="BDI_4_3_49">#REF!</definedName>
    <definedName name="BDI_4_3_53">#REF!</definedName>
    <definedName name="BDI_4_3_55">#REF!</definedName>
    <definedName name="BDI_4_3_67">#REF!</definedName>
    <definedName name="BDI_4_4">#REF!</definedName>
    <definedName name="BDI_4_4_1">#REF!</definedName>
    <definedName name="BDI_4_4_49">#REF!</definedName>
    <definedName name="BDI_4_4_53">#REF!</definedName>
    <definedName name="BDI_4_4_55">#REF!</definedName>
    <definedName name="BDI_4_4_67">#REF!</definedName>
    <definedName name="BDI_4_49">"$#REF!.$E$7"</definedName>
    <definedName name="BDI_4_53">"$#REF!.$E$7"</definedName>
    <definedName name="BDI_4_55">"$#REF!.$E$7"</definedName>
    <definedName name="BDI_4_6">"$#REF!.$E$7"</definedName>
    <definedName name="BDI_4_71">"$#REF!.$E$7"</definedName>
    <definedName name="bdi_4_8">#REF!</definedName>
    <definedName name="bdi_4_8_49">#REF!</definedName>
    <definedName name="bdi_4_8_53">#REF!</definedName>
    <definedName name="bdi_4_8_55">#REF!</definedName>
    <definedName name="bdi_4_8_67">#REF!</definedName>
    <definedName name="bdi_4_9">#REF!</definedName>
    <definedName name="bdi_4_9_49">#REF!</definedName>
    <definedName name="bdi_4_9_53">#REF!</definedName>
    <definedName name="bdi_4_9_55">#REF!</definedName>
    <definedName name="bdi_4_9_67">#REF!</definedName>
    <definedName name="bdi_40">"$#REF!.$D$38"</definedName>
    <definedName name="bdi_41">"$#REF!.$D$38"</definedName>
    <definedName name="bdi_42">"$#REF!.$D$38"</definedName>
    <definedName name="bdi_43">"$#REF!.$D$38"</definedName>
    <definedName name="bdi_49">#REF!</definedName>
    <definedName name="BDI_5">"$#REF!.$E$7"</definedName>
    <definedName name="bdi_52">"$#REF!.$D$38"</definedName>
    <definedName name="bdi_53">"$#REF!.$D$38"</definedName>
    <definedName name="bdi_53_1">"$#REF!.$D$38"</definedName>
    <definedName name="bdi_54">"$#REF!.$D$38"</definedName>
    <definedName name="bdi_55">"$#REF!.$D$38"</definedName>
    <definedName name="bdi_55_1">"$#REF!.$D$38"</definedName>
    <definedName name="bdi_56">"$#REF!.$D$38"</definedName>
    <definedName name="bdi_57">"$#REF!.$D$38"</definedName>
    <definedName name="bdi_58">"$#REF!.$D$38"</definedName>
    <definedName name="bdi_59">"$#REF!.$D$38"</definedName>
    <definedName name="bdi_6">#REF!</definedName>
    <definedName name="bdi_60">"$#REF!.$D$38"</definedName>
    <definedName name="bdi_61">"$#REF!.$D$38"</definedName>
    <definedName name="bdi_62">"$#REF!.$D$38"</definedName>
    <definedName name="bdi_63">"$#REF!.$D$38"</definedName>
    <definedName name="bdi_64">"$#REF!.$D$38"</definedName>
    <definedName name="bdi_65">"$#REF!.$D$38"</definedName>
    <definedName name="bdi_66">"$#REF!.$D$38"</definedName>
    <definedName name="bdi_67">"$#REF!.$D$38"</definedName>
    <definedName name="bdi_67_1">"$#REF!.$D$38"</definedName>
    <definedName name="bdi_68">"$#REF!.$D$38"</definedName>
    <definedName name="bdi_69">"$#REF!.$D$38"</definedName>
    <definedName name="bdi_7">"$#REF!.$D$38"</definedName>
    <definedName name="bdi_70">"$#REF!.$D$38"</definedName>
    <definedName name="bdi_71">"$#REF!.$D$38"</definedName>
    <definedName name="bdi_71_1">"$#REF!.$D$38"</definedName>
    <definedName name="bdi_72">"$#REF!.$D$38"</definedName>
    <definedName name="bdi_73">"$#REF!.$D$38"</definedName>
    <definedName name="bdi_74">"$#REF!.$D$38"</definedName>
    <definedName name="bdi_75">"$#REF!.$D$38"</definedName>
    <definedName name="bdi_76">"$#REF!.$D$38"</definedName>
    <definedName name="bdi_77">"$#REF!.$D$38"</definedName>
    <definedName name="bdi_78">"$#REF!.$D$38"</definedName>
    <definedName name="bdi_79">"$#REF!.$D$38"</definedName>
    <definedName name="bdi_8">"$#REF!.$D$38"</definedName>
    <definedName name="bdi_80">"$#REF!.$D$38"</definedName>
    <definedName name="bdi_81">"$#REF!.$D$38"</definedName>
    <definedName name="bdi_82">"$#REF!.$D$38"</definedName>
    <definedName name="bdi_83">"$#REF!.$D$38"</definedName>
    <definedName name="bdi_84">"$#REF!.$D$38"</definedName>
    <definedName name="bdi_85">"$#REF!.$D$38"</definedName>
    <definedName name="bdi_86">"$#REF!.$D$38"</definedName>
    <definedName name="bdi_87">"$#REF!.$D$38"</definedName>
    <definedName name="bdi_88">"$#REF!.$D$38"</definedName>
    <definedName name="bdi_89">"$#REF!.$D$38"</definedName>
    <definedName name="bdi_9">"$#REF!.$D$38"</definedName>
    <definedName name="bdi_90">"$#REF!.$D$38"</definedName>
    <definedName name="bdi_91">"$#REF!.$D$38"</definedName>
    <definedName name="Bomba_putzmeister">"$#REF!.$B$3:$B$737"</definedName>
    <definedName name="Bomba_putzmeister_1">#REF!</definedName>
    <definedName name="Bomba_putzmeister_10">"$#REF!.$B$3:$B$737"</definedName>
    <definedName name="Bomba_putzmeister_100">"$#REF!.$B$3:$B$737"</definedName>
    <definedName name="Bomba_putzmeister_101">"$#REF!.$B$3:$B$737"</definedName>
    <definedName name="Bomba_putzmeister_102">"$#REF!.$B$3:$B$737"</definedName>
    <definedName name="Bomba_putzmeister_103">"$#REF!.$B$3:$B$737"</definedName>
    <definedName name="Bomba_putzmeister_104">"$#REF!.$B$3:$B$737"</definedName>
    <definedName name="Bomba_putzmeister_105">"$#REF!.$B$3:$B$737"</definedName>
    <definedName name="Bomba_putzmeister_106">"$#REF!.$B$3:$B$737"</definedName>
    <definedName name="Bomba_putzmeister_107">"$#REF!.$B$3:$B$737"</definedName>
    <definedName name="Bomba_putzmeister_108">"$#REF!.$B$3:$B$737"</definedName>
    <definedName name="Bomba_putzmeister_109">"$#REF!.$B$3:$B$737"</definedName>
    <definedName name="Bomba_putzmeister_11">"$#REF!.$B$3:$B$737"</definedName>
    <definedName name="Bomba_putzmeister_110">"$#REF!.$B$3:$B$737"</definedName>
    <definedName name="Bomba_putzmeister_111">"$#REF!.$B$3:$B$737"</definedName>
    <definedName name="Bomba_putzmeister_112">"$#REF!.$B$3:$B$737"</definedName>
    <definedName name="Bomba_putzmeister_113">"$#REF!.$B$3:$B$737"</definedName>
    <definedName name="Bomba_putzmeister_114">"$#REF!.$B$3:$B$737"</definedName>
    <definedName name="Bomba_putzmeister_12">"$#REF!.$B$3:$B$737"</definedName>
    <definedName name="Bomba_putzmeister_13">"$#REF!.$B$3:$B$737"</definedName>
    <definedName name="Bomba_putzmeister_14">"$#REF!.$B$3:$B$737"</definedName>
    <definedName name="Bomba_putzmeister_15">#REF!</definedName>
    <definedName name="Bomba_putzmeister_15_2">#REF!</definedName>
    <definedName name="Bomba_putzmeister_15_3">#REF!</definedName>
    <definedName name="Bomba_putzmeister_16">"$#REF!.$B$3:$B$737"</definedName>
    <definedName name="Bomba_putzmeister_16_2">#REF!</definedName>
    <definedName name="Bomba_putzmeister_16_3">#REF!</definedName>
    <definedName name="Bomba_putzmeister_17">#REF!</definedName>
    <definedName name="Bomba_putzmeister_17_2">#REF!</definedName>
    <definedName name="Bomba_putzmeister_17_3">#REF!</definedName>
    <definedName name="Bomba_putzmeister_18">"$#REF!.$B$3:$B$737"</definedName>
    <definedName name="Bomba_putzmeister_18_2">#REF!</definedName>
    <definedName name="Bomba_putzmeister_18_3">#REF!</definedName>
    <definedName name="Bomba_putzmeister_19">"$#REF!.$B$3:$B$737"</definedName>
    <definedName name="Bomba_putzmeister_19_2">#REF!</definedName>
    <definedName name="Bomba_putzmeister_19_3">#REF!</definedName>
    <definedName name="Bomba_putzmeister_2">#REF!</definedName>
    <definedName name="Bomba_putzmeister_2_3">"$#REF!.$B$3:$B$737"</definedName>
    <definedName name="Bomba_putzmeister_20">"$#REF!.$B$3:$B$737"</definedName>
    <definedName name="Bomba_putzmeister_20_2">#REF!</definedName>
    <definedName name="Bomba_putzmeister_20_3">#REF!</definedName>
    <definedName name="Bomba_putzmeister_21">"$#REF!.$B$3:$B$737"</definedName>
    <definedName name="Bomba_putzmeister_21_2">#REF!</definedName>
    <definedName name="Bomba_putzmeister_21_3">#REF!</definedName>
    <definedName name="Bomba_putzmeister_22">#REF!</definedName>
    <definedName name="Bomba_putzmeister_22_2">#REF!</definedName>
    <definedName name="Bomba_putzmeister_22_3">#REF!</definedName>
    <definedName name="Bomba_putzmeister_23">#REF!</definedName>
    <definedName name="Bomba_putzmeister_23_2">#REF!</definedName>
    <definedName name="Bomba_putzmeister_23_3">#REF!</definedName>
    <definedName name="Bomba_putzmeister_24">"$#REF!.$B$3:$B$737"</definedName>
    <definedName name="Bomba_putzmeister_24_2">#REF!</definedName>
    <definedName name="Bomba_putzmeister_24_3">#REF!</definedName>
    <definedName name="Bomba_putzmeister_25">"$#REF!.$B$3:$B$737"</definedName>
    <definedName name="Bomba_putzmeister_25_2">#REF!</definedName>
    <definedName name="Bomba_putzmeister_25_3">#REF!</definedName>
    <definedName name="Bomba_putzmeister_26">#REF!</definedName>
    <definedName name="Bomba_putzmeister_26_2">#REF!</definedName>
    <definedName name="Bomba_putzmeister_26_3">#REF!</definedName>
    <definedName name="Bomba_putzmeister_27">#REF!</definedName>
    <definedName name="Bomba_putzmeister_27_2">#REF!</definedName>
    <definedName name="Bomba_putzmeister_27_3">#REF!</definedName>
    <definedName name="Bomba_putzmeister_28">#REF!</definedName>
    <definedName name="Bomba_putzmeister_28_2">#REF!</definedName>
    <definedName name="Bomba_putzmeister_28_3">#REF!</definedName>
    <definedName name="Bomba_putzmeister_29">#REF!</definedName>
    <definedName name="Bomba_putzmeister_29_2">#REF!</definedName>
    <definedName name="Bomba_putzmeister_29_3">#REF!</definedName>
    <definedName name="Bomba_putzmeister_3">"$#REF!.$B$3:$B$737"</definedName>
    <definedName name="Bomba_putzmeister_3_1">#REF!</definedName>
    <definedName name="Bomba_putzmeister_3_3">"$#REF!.$B$3:$B$737"</definedName>
    <definedName name="Bomba_putzmeister_30">#REF!</definedName>
    <definedName name="Bomba_putzmeister_30_2">#REF!</definedName>
    <definedName name="Bomba_putzmeister_30_3">#REF!</definedName>
    <definedName name="Bomba_putzmeister_31">#REF!</definedName>
    <definedName name="Bomba_putzmeister_31_2">#REF!</definedName>
    <definedName name="Bomba_putzmeister_31_3">#REF!</definedName>
    <definedName name="Bomba_putzmeister_32">#REF!</definedName>
    <definedName name="Bomba_putzmeister_32_2">#REF!</definedName>
    <definedName name="Bomba_putzmeister_32_3">#REF!</definedName>
    <definedName name="Bomba_putzmeister_33">#REF!</definedName>
    <definedName name="Bomba_putzmeister_33_2">#REF!</definedName>
    <definedName name="Bomba_putzmeister_33_3">#REF!</definedName>
    <definedName name="Bomba_putzmeister_34">#REF!</definedName>
    <definedName name="Bomba_putzmeister_34_2">#REF!</definedName>
    <definedName name="Bomba_putzmeister_34_3">#REF!</definedName>
    <definedName name="Bomba_putzmeister_35">#REF!</definedName>
    <definedName name="Bomba_putzmeister_35_2">#REF!</definedName>
    <definedName name="Bomba_putzmeister_35_3">#REF!</definedName>
    <definedName name="Bomba_putzmeister_36">#REF!</definedName>
    <definedName name="Bomba_putzmeister_36_2">#REF!</definedName>
    <definedName name="Bomba_putzmeister_36_3">#REF!</definedName>
    <definedName name="Bomba_putzmeister_37">"$#REF!.$B$3:$B$737"</definedName>
    <definedName name="Bomba_putzmeister_38">"$#REF!.$B$3:$B$737"</definedName>
    <definedName name="Bomba_putzmeister_38_2">#REF!</definedName>
    <definedName name="Bomba_putzmeister_38_3">#REF!</definedName>
    <definedName name="Bomba_putzmeister_4">"$#REF!.$B$3:$B$737"</definedName>
    <definedName name="Bomba_putzmeister_4_1">"$#REF!.$B$3:$B$737"</definedName>
    <definedName name="Bomba_putzmeister_4_1_1">#REF!</definedName>
    <definedName name="Bomba_putzmeister_4_10">#REF!</definedName>
    <definedName name="Bomba_putzmeister_4_11">#REF!</definedName>
    <definedName name="Bomba_putzmeister_4_13">#REF!</definedName>
    <definedName name="Bomba_putzmeister_4_14">#REF!</definedName>
    <definedName name="Bomba_putzmeister_4_2">#REF!</definedName>
    <definedName name="Bomba_putzmeister_4_2_1">#REF!</definedName>
    <definedName name="Bomba_putzmeister_4_3">#REF!</definedName>
    <definedName name="Bomba_putzmeister_4_4">#REF!</definedName>
    <definedName name="Bomba_putzmeister_4_8">#REF!</definedName>
    <definedName name="Bomba_putzmeister_4_9">#REF!</definedName>
    <definedName name="Bomba_putzmeister_40">"$#REF!.$B$3:$B$737"</definedName>
    <definedName name="Bomba_putzmeister_41">"$#REF!.$B$3:$B$737"</definedName>
    <definedName name="Bomba_putzmeister_42">"$#REF!.$B$3:$B$737"</definedName>
    <definedName name="Bomba_putzmeister_43">"$#REF!.$B$3:$B$737"</definedName>
    <definedName name="Bomba_putzmeister_44">#REF!</definedName>
    <definedName name="Bomba_putzmeister_45">#REF!</definedName>
    <definedName name="Bomba_putzmeister_46">#REF!</definedName>
    <definedName name="Bomba_putzmeister_47">#REF!</definedName>
    <definedName name="Bomba_putzmeister_48">#REF!</definedName>
    <definedName name="Bomba_putzmeister_49">#REF!</definedName>
    <definedName name="Bomba_putzmeister_5">"$#REF!.$B$3:$B$737"</definedName>
    <definedName name="Bomba_putzmeister_52">"$#REF!.$B$3:$B$737"</definedName>
    <definedName name="Bomba_putzmeister_53">"$#REF!.$B$3:$B$737"</definedName>
    <definedName name="Bomba_putzmeister_54">"$#REF!.$B$3:$B$737"</definedName>
    <definedName name="Bomba_putzmeister_55">"$#REF!.$B$3:$B$737"</definedName>
    <definedName name="Bomba_putzmeister_56">"$#REF!.$B$3:$B$737"</definedName>
    <definedName name="Bomba_putzmeister_57">"$#REF!.$B$3:$B$737"</definedName>
    <definedName name="Bomba_putzmeister_58">"$#REF!.$B$3:$B$737"</definedName>
    <definedName name="Bomba_putzmeister_59">"$#REF!.$B$3:$B$737"</definedName>
    <definedName name="Bomba_putzmeister_6">#REF!</definedName>
    <definedName name="Bomba_putzmeister_60">"$#REF!.$B$3:$B$737"</definedName>
    <definedName name="Bomba_putzmeister_61">"$#REF!.$B$3:$B$737"</definedName>
    <definedName name="Bomba_putzmeister_62">"$#REF!.$B$3:$B$737"</definedName>
    <definedName name="Bomba_putzmeister_63">"$#REF!.$B$3:$B$737"</definedName>
    <definedName name="Bomba_putzmeister_64">"$#REF!.$B$3:$B$737"</definedName>
    <definedName name="Bomba_putzmeister_65">"$#REF!.$B$3:$B$737"</definedName>
    <definedName name="Bomba_putzmeister_66">"$#REF!.$B$3:$B$737"</definedName>
    <definedName name="Bomba_putzmeister_67">"$#REF!.$B$3:$B$737"</definedName>
    <definedName name="Bomba_putzmeister_68">"$#REF!.$B$3:$B$737"</definedName>
    <definedName name="Bomba_putzmeister_69">"$#REF!.$B$3:$B$737"</definedName>
    <definedName name="Bomba_putzmeister_7">"$#REF!.$B$3:$B$737"</definedName>
    <definedName name="Bomba_putzmeister_70">"$#REF!.$B$3:$B$737"</definedName>
    <definedName name="Bomba_putzmeister_71">"$#REF!.$B$3:$B$737"</definedName>
    <definedName name="Bomba_putzmeister_72">"$#REF!.$B$3:$B$737"</definedName>
    <definedName name="Bomba_putzmeister_73">"$#REF!.$B$3:$B$737"</definedName>
    <definedName name="Bomba_putzmeister_74">"$#REF!.$B$3:$B$737"</definedName>
    <definedName name="Bomba_putzmeister_75">"$#REF!.$B$3:$B$737"</definedName>
    <definedName name="Bomba_putzmeister_76">"$#REF!.$B$3:$B$737"</definedName>
    <definedName name="Bomba_putzmeister_77">"$#REF!.$B$3:$B$737"</definedName>
    <definedName name="Bomba_putzmeister_78">"$#REF!.$B$3:$B$737"</definedName>
    <definedName name="Bomba_putzmeister_79">"$#REF!.$B$3:$B$737"</definedName>
    <definedName name="Bomba_putzmeister_8">"$#REF!.$B$3:$B$737"</definedName>
    <definedName name="Bomba_putzmeister_80">"$#REF!.$B$3:$B$737"</definedName>
    <definedName name="Bomba_putzmeister_81">"$#REF!.$B$3:$B$737"</definedName>
    <definedName name="Bomba_putzmeister_82">"$#REF!.$B$3:$B$737"</definedName>
    <definedName name="Bomba_putzmeister_83">"$#REF!.$B$3:$B$737"</definedName>
    <definedName name="Bomba_putzmeister_84">"$#REF!.$B$3:$B$737"</definedName>
    <definedName name="Bomba_putzmeister_85">"$#REF!.$B$3:$B$737"</definedName>
    <definedName name="Bomba_putzmeister_86">"$#REF!.$B$3:$B$737"</definedName>
    <definedName name="Bomba_putzmeister_87">"$#REF!.$B$3:$B$737"</definedName>
    <definedName name="Bomba_putzmeister_88">"$#REF!.$B$3:$B$737"</definedName>
    <definedName name="Bomba_putzmeister_89">"$#REF!.$B$3:$B$737"</definedName>
    <definedName name="Bomba_putzmeister_9">"$#REF!.$B$3:$B$737"</definedName>
    <definedName name="Bomba_putzmeister_90">"$#REF!.$B$3:$B$737"</definedName>
    <definedName name="Bomba_putzmeister_91">"$#REF!.$B$3:$B$737"</definedName>
    <definedName name="C_O_M_P_O_S_I_Ç_Õ_E_S__D_E__P_R_E_Ç_O_S__U_N_I_T_Á_R_I_O_S">#REF!</definedName>
    <definedName name="cab_cortes">#REF!</definedName>
    <definedName name="cab_cortes_1">#REF!</definedName>
    <definedName name="cab_cortes_2">#REF!</definedName>
    <definedName name="cab_cortes_3">#REF!</definedName>
    <definedName name="cab_dmt">#REF!</definedName>
    <definedName name="cab_dmt_1">#REF!</definedName>
    <definedName name="cab_dmt_2">#REF!</definedName>
    <definedName name="cab_dmt_3">#REF!</definedName>
    <definedName name="cab_limpeza">#REF!</definedName>
    <definedName name="cab_limpeza_1">#REF!</definedName>
    <definedName name="cab_limpeza_2">#REF!</definedName>
    <definedName name="cab_limpeza_3">#REF!</definedName>
    <definedName name="cab1_1">#REF!</definedName>
    <definedName name="cab1_2">#REF!</definedName>
    <definedName name="cab1_3">#REF!</definedName>
    <definedName name="cabmeio">#REF!</definedName>
    <definedName name="cabmeio_1">#REF!</definedName>
    <definedName name="cabmeio_2">#REF!</definedName>
    <definedName name="cabmeio_3">#REF!</definedName>
    <definedName name="Código">"$#REF!.$A$3:$A$737"</definedName>
    <definedName name="Código.">"$#REF!.$A$3:$A$737"</definedName>
    <definedName name="Código._1">#REF!</definedName>
    <definedName name="Código._10">"$#REF!.$A$3:$A$737"</definedName>
    <definedName name="Código._11">"$#REF!.$A$3:$A$737"</definedName>
    <definedName name="Código._2">#REF!</definedName>
    <definedName name="Código._2_3">"$#REF!.$A$3:$A$737"</definedName>
    <definedName name="Código._27">"$#REF!.$A$3:$A$737"</definedName>
    <definedName name="Código._29">"$#REF!.$J$4:$J$162"</definedName>
    <definedName name="Código._3">"$#REF!.$A$3:$A$737"</definedName>
    <definedName name="Código._3_1">#REF!</definedName>
    <definedName name="Código._3_3">"$#REF!.$A$3:$A$737"</definedName>
    <definedName name="Código._36">#REF!</definedName>
    <definedName name="Código._36_2">#REF!</definedName>
    <definedName name="Código._36_3">#REF!</definedName>
    <definedName name="Código._39">"$#REF!.$A$3:$A$737"</definedName>
    <definedName name="Código._4">"$#REF!.$A$3:$A$737"</definedName>
    <definedName name="Código._4_1">"$#REF!.$A$3:$A$737"</definedName>
    <definedName name="Código._4_1_1">#REF!</definedName>
    <definedName name="Código._4_10">#REF!</definedName>
    <definedName name="Código._4_11">#REF!</definedName>
    <definedName name="Código._4_13">#REF!</definedName>
    <definedName name="Código._4_14">#REF!</definedName>
    <definedName name="Código._4_2">#REF!</definedName>
    <definedName name="Código._4_2_1">#REF!</definedName>
    <definedName name="Código._4_3">#REF!</definedName>
    <definedName name="Código._4_4">#REF!</definedName>
    <definedName name="Código._4_8">#REF!</definedName>
    <definedName name="Código._4_9">#REF!</definedName>
    <definedName name="Código._44">"$#REF!.$A$3:$A$737"</definedName>
    <definedName name="Código._45">"$#REF!.$A$3:$A$737"</definedName>
    <definedName name="Código._46">"$#REF!.$A$3:$A$737"</definedName>
    <definedName name="Código._47">"$#REF!.$A$3:$A$737"</definedName>
    <definedName name="Código._48">"$#REF!.$A$3:$A$737"</definedName>
    <definedName name="Código._49">"$#REF!.$A$3:$A$737"</definedName>
    <definedName name="Código._5">"$#REF!.$A$3:$A$737"</definedName>
    <definedName name="Código._51">"$#REF!.$A$3:$A$737"</definedName>
    <definedName name="Código._6">"$#REF!.$A$3:$A$737"</definedName>
    <definedName name="Código._7">"$#REF!.$A$3:$A$737"</definedName>
    <definedName name="Código._76">"$#REF!.$A$3:$A$737"</definedName>
    <definedName name="Código._8">"$#REF!.$A$3:$A$737"</definedName>
    <definedName name="Código._9">"$#REF!.$A$3:$A$737"</definedName>
    <definedName name="Código_1">#REF!</definedName>
    <definedName name="Código_10">"$#REF!.$A$3:$A$737"</definedName>
    <definedName name="Código_100">"$#REF!.$A$3:$A$737"</definedName>
    <definedName name="Código_101">"$#REF!.$A$3:$A$737"</definedName>
    <definedName name="Código_102">"$#REF!.$A$3:$A$737"</definedName>
    <definedName name="Código_103">"$#REF!.$A$3:$A$737"</definedName>
    <definedName name="Código_104">"$#REF!.$A$3:$A$737"</definedName>
    <definedName name="Código_105">"$#REF!.$A$3:$A$737"</definedName>
    <definedName name="Código_106">"$#REF!.$A$3:$A$737"</definedName>
    <definedName name="Código_107">"$#REF!.$A$3:$A$737"</definedName>
    <definedName name="Código_108">"$#REF!.$A$3:$A$737"</definedName>
    <definedName name="Código_109">"$#REF!.$A$3:$A$737"</definedName>
    <definedName name="Código_11">"$#REF!.$A$3:$A$737"</definedName>
    <definedName name="Código_110">"$#REF!.$A$3:$A$737"</definedName>
    <definedName name="Código_111">"$#REF!.$A$3:$A$737"</definedName>
    <definedName name="Código_112">"$#REF!.$A$3:$A$737"</definedName>
    <definedName name="Código_113">"$#REF!.$A$3:$A$737"</definedName>
    <definedName name="Código_114">"$#REF!.$A$3:$A$737"</definedName>
    <definedName name="Código_12">"$#REF!.$A$3:$A$737"</definedName>
    <definedName name="Código_13">"$#REF!.$A$3:$A$737"</definedName>
    <definedName name="Código_14">"$#REF!.$A$3:$A$737"</definedName>
    <definedName name="Código_15">#REF!</definedName>
    <definedName name="Código_15_2">#REF!</definedName>
    <definedName name="Código_15_3">#REF!</definedName>
    <definedName name="Código_16">"$#REF!.$A$3:$A$737"</definedName>
    <definedName name="Código_16_2">#REF!</definedName>
    <definedName name="Código_16_3">#REF!</definedName>
    <definedName name="Código_17">#REF!</definedName>
    <definedName name="Código_17_2">#REF!</definedName>
    <definedName name="Código_17_3">#REF!</definedName>
    <definedName name="Código_18">"$#REF!.$A$3:$A$737"</definedName>
    <definedName name="Código_18_2">#REF!</definedName>
    <definedName name="Código_18_3">#REF!</definedName>
    <definedName name="Código_19">"$#REF!.$A$3:$A$737"</definedName>
    <definedName name="Código_19_2">#REF!</definedName>
    <definedName name="Código_19_3">#REF!</definedName>
    <definedName name="Código_2">#REF!</definedName>
    <definedName name="Código_2_3">"$#REF!.$A$3:$A$737"</definedName>
    <definedName name="Código_20">"$#REF!.$A$3:$A$737"</definedName>
    <definedName name="Código_20_2">#REF!</definedName>
    <definedName name="Código_20_3">#REF!</definedName>
    <definedName name="Código_21">"$#REF!.$A$3:$A$737"</definedName>
    <definedName name="Código_21_2">#REF!</definedName>
    <definedName name="Código_21_3">#REF!</definedName>
    <definedName name="Código_22">#REF!</definedName>
    <definedName name="Código_22_2">#REF!</definedName>
    <definedName name="Código_22_3">#REF!</definedName>
    <definedName name="Código_23">#REF!</definedName>
    <definedName name="Código_23_2">#REF!</definedName>
    <definedName name="Código_23_3">#REF!</definedName>
    <definedName name="Código_24">"$#REF!.$A$3:$A$737"</definedName>
    <definedName name="Código_24_2">#REF!</definedName>
    <definedName name="Código_24_3">#REF!</definedName>
    <definedName name="Código_25">"$#REF!.$A$3:$A$737"</definedName>
    <definedName name="Código_25_2">#REF!</definedName>
    <definedName name="Código_25_3">#REF!</definedName>
    <definedName name="Código_26">#REF!</definedName>
    <definedName name="Código_26_2">#REF!</definedName>
    <definedName name="Código_26_3">#REF!</definedName>
    <definedName name="Código_27">#REF!</definedName>
    <definedName name="Código_27_2">#REF!</definedName>
    <definedName name="Código_27_3">#REF!</definedName>
    <definedName name="Código_28">#REF!</definedName>
    <definedName name="Código_28_2">#REF!</definedName>
    <definedName name="Código_28_3">#REF!</definedName>
    <definedName name="Código_29">#REF!</definedName>
    <definedName name="Código_29_2">#REF!</definedName>
    <definedName name="Código_29_3">#REF!</definedName>
    <definedName name="Código_3">"$#REF!.$A$3:$A$737"</definedName>
    <definedName name="Código_3_1">#REF!</definedName>
    <definedName name="Código_3_3">"$#REF!.$A$3:$A$737"</definedName>
    <definedName name="Código_30">#REF!</definedName>
    <definedName name="Código_30_2">#REF!</definedName>
    <definedName name="Código_30_3">#REF!</definedName>
    <definedName name="Código_31">#REF!</definedName>
    <definedName name="Código_31_2">#REF!</definedName>
    <definedName name="Código_31_3">#REF!</definedName>
    <definedName name="Código_32">#REF!</definedName>
    <definedName name="Código_32_2">#REF!</definedName>
    <definedName name="Código_32_3">#REF!</definedName>
    <definedName name="Código_33">#REF!</definedName>
    <definedName name="Código_33_2">#REF!</definedName>
    <definedName name="Código_33_3">#REF!</definedName>
    <definedName name="Código_34">#REF!</definedName>
    <definedName name="Código_34_2">#REF!</definedName>
    <definedName name="Código_34_3">#REF!</definedName>
    <definedName name="Código_35">#REF!</definedName>
    <definedName name="Código_35_2">#REF!</definedName>
    <definedName name="Código_35_3">#REF!</definedName>
    <definedName name="Código_36">#REF!</definedName>
    <definedName name="Código_36_2">#REF!</definedName>
    <definedName name="Código_36_3">#REF!</definedName>
    <definedName name="Código_37">"$#REF!.$A$3:$A$737"</definedName>
    <definedName name="Código_38">"$#REF!.$A$3:$A$737"</definedName>
    <definedName name="Código_38_2">#REF!</definedName>
    <definedName name="Código_38_3">#REF!</definedName>
    <definedName name="Código_4">"$#REF!.$A$3:$A$737"</definedName>
    <definedName name="Código_4_1">"$#REF!.$A$3:$A$737"</definedName>
    <definedName name="Código_4_1_1">#REF!</definedName>
    <definedName name="Código_4_10">#REF!</definedName>
    <definedName name="Código_4_11">#REF!</definedName>
    <definedName name="Código_4_13">#REF!</definedName>
    <definedName name="Código_4_14">#REF!</definedName>
    <definedName name="Código_4_2">#REF!</definedName>
    <definedName name="Código_4_2_1">#REF!</definedName>
    <definedName name="Código_4_3">#REF!</definedName>
    <definedName name="Código_4_4">#REF!</definedName>
    <definedName name="Código_4_8">#REF!</definedName>
    <definedName name="Código_4_9">#REF!</definedName>
    <definedName name="Código_40">"$#REF!.$A$3:$A$737"</definedName>
    <definedName name="Código_41">"$#REF!.$A$3:$A$737"</definedName>
    <definedName name="Código_42">"$#REF!.$A$3:$A$737"</definedName>
    <definedName name="Código_43">"$#REF!.$A$3:$A$737"</definedName>
    <definedName name="Código_5">"$#REF!.$A$3:$A$737"</definedName>
    <definedName name="Código_52">"$#REF!.$A$3:$A$737"</definedName>
    <definedName name="Código_53">"$#REF!.$A$3:$A$737"</definedName>
    <definedName name="Código_54">"$#REF!.$A$3:$A$737"</definedName>
    <definedName name="Código_55">"$#REF!.$A$3:$A$737"</definedName>
    <definedName name="Código_56">"$#REF!.$A$3:$A$737"</definedName>
    <definedName name="Código_57">"$#REF!.$A$3:$A$737"</definedName>
    <definedName name="Código_58">"$#REF!.$A$3:$A$737"</definedName>
    <definedName name="Código_59">"$#REF!.$A$3:$A$737"</definedName>
    <definedName name="Código_60">"$#REF!.$A$3:$A$737"</definedName>
    <definedName name="Código_61">"$#REF!.$A$3:$A$737"</definedName>
    <definedName name="Código_62">"$#REF!.$A$3:$A$737"</definedName>
    <definedName name="Código_63">"$#REF!.$A$3:$A$737"</definedName>
    <definedName name="Código_64">"$#REF!.$A$3:$A$737"</definedName>
    <definedName name="Código_65">"$#REF!.$A$3:$A$737"</definedName>
    <definedName name="Código_66">"$#REF!.$A$3:$A$737"</definedName>
    <definedName name="Código_67">"$#REF!.$A$3:$A$737"</definedName>
    <definedName name="Código_68">"$#REF!.$A$3:$A$737"</definedName>
    <definedName name="Código_69">"$#REF!.$A$3:$A$737"</definedName>
    <definedName name="Código_7">"$#REF!.$A$3:$A$737"</definedName>
    <definedName name="Código_70">"$#REF!.$A$3:$A$737"</definedName>
    <definedName name="Código_71">"$#REF!.$A$3:$A$737"</definedName>
    <definedName name="Código_72">"$#REF!.$A$3:$A$737"</definedName>
    <definedName name="Código_73">"$#REF!.$A$3:$A$737"</definedName>
    <definedName name="Código_74">"$#REF!.$A$3:$A$737"</definedName>
    <definedName name="Código_75">"$#REF!.$A$3:$A$737"</definedName>
    <definedName name="Código_76">"$#REF!.$A$3:$A$737"</definedName>
    <definedName name="Código_77">"$#REF!.$A$3:$A$737"</definedName>
    <definedName name="Código_78">"$#REF!.$A$3:$A$737"</definedName>
    <definedName name="Código_79">"$#REF!.$A$3:$A$737"</definedName>
    <definedName name="Código_8">"$#REF!.$A$3:$A$737"</definedName>
    <definedName name="Código_80">"$#REF!.$A$3:$A$737"</definedName>
    <definedName name="Código_81">"$#REF!.$A$3:$A$737"</definedName>
    <definedName name="Código_82">"$#REF!.$A$3:$A$737"</definedName>
    <definedName name="Código_83">"$#REF!.$A$3:$A$737"</definedName>
    <definedName name="Código_84">"$#REF!.$A$3:$A$737"</definedName>
    <definedName name="Código_85">"$#REF!.$A$3:$A$737"</definedName>
    <definedName name="Código_86">"$#REF!.$A$3:$A$737"</definedName>
    <definedName name="Código_87">"$#REF!.$A$3:$A$737"</definedName>
    <definedName name="Código_88">"$#REF!.$A$3:$A$737"</definedName>
    <definedName name="Código_89">"$#REF!.$A$3:$A$737"</definedName>
    <definedName name="Código_9">"$#REF!.$A$3:$A$737"</definedName>
    <definedName name="Código_90">"$#REF!.$A$3:$A$737"</definedName>
    <definedName name="Código_91">"$#REF!.$A$3:$A$737"</definedName>
    <definedName name="COM010201_1">#REF!</definedName>
    <definedName name="COM010201_10">"$#REF!.$B$7"</definedName>
    <definedName name="COM010201_11">"$#REF!.$B$7"</definedName>
    <definedName name="COM010201_12">"$#REF!.$B$7"</definedName>
    <definedName name="COM010201_13">"$#REF!.$B$7"</definedName>
    <definedName name="COM010201_14">"$#REF!.$B$7"</definedName>
    <definedName name="COM010201_16">"$#REF!.$K$6"</definedName>
    <definedName name="COM010201_18">"$#REF!.$K$6"</definedName>
    <definedName name="COM010201_2">#REF!</definedName>
    <definedName name="COM010201_27">"$#REF!.$K$6"</definedName>
    <definedName name="COM010201_28">"$#REF!.$K$6"</definedName>
    <definedName name="COM010201_29">"$#REF!.$K$6"</definedName>
    <definedName name="COM010201_3">#REF!</definedName>
    <definedName name="COM010201_31">"$#REF!.$K$6"</definedName>
    <definedName name="COM010201_32">"$#REF!.$K$6"</definedName>
    <definedName name="COM010201_34">"$#REF!.$K$6"</definedName>
    <definedName name="COM010201_35">"$#REF!.$K$6"</definedName>
    <definedName name="COM010201_36">#REF!</definedName>
    <definedName name="COM010201_36_2">#REF!</definedName>
    <definedName name="COM010201_36_3">#REF!</definedName>
    <definedName name="COM010201_37">"$#REF!.$K$6"</definedName>
    <definedName name="COM010201_39">"$#REF!.$K$6"</definedName>
    <definedName name="COM010201_4">#REF!</definedName>
    <definedName name="COM010201_42">"$#REF!.$K$6"</definedName>
    <definedName name="COM010201_43">"$#REF!.$K$6"</definedName>
    <definedName name="COM010201_44">"$#REF!.$K$6"</definedName>
    <definedName name="COM010201_5">#REF!</definedName>
    <definedName name="COM010201_7">"$#REF!.$K$6"</definedName>
    <definedName name="COM010202_1">#REF!</definedName>
    <definedName name="COM010202_10">"$#REF!.$B$14"</definedName>
    <definedName name="COM010202_11">"$#REF!.$B$14"</definedName>
    <definedName name="COM010202_12">"$#REF!.$B$14"</definedName>
    <definedName name="COM010202_13">"$#REF!.$B$14"</definedName>
    <definedName name="COM010202_14">"$#REF!.$B$14"</definedName>
    <definedName name="COM010202_16">"$#REF!.$#REF!$#REF!"</definedName>
    <definedName name="COM010202_18">"$#REF!.$#REF!$#REF!"</definedName>
    <definedName name="COM010202_2">#REF!</definedName>
    <definedName name="COM010202_27">"$#REF!.$#REF!$#REF!"</definedName>
    <definedName name="COM010202_28">"$#REF!.$#REF!$#REF!"</definedName>
    <definedName name="COM010202_29">"$#REF!.$#REF!$#REF!"</definedName>
    <definedName name="COM010202_3">#REF!</definedName>
    <definedName name="COM010202_31">"$#REF!.$#REF!$#REF!"</definedName>
    <definedName name="COM010202_32">"$#REF!.$#REF!$#REF!"</definedName>
    <definedName name="COM010202_34">"$#REF!.$#REF!$#REF!"</definedName>
    <definedName name="COM010202_35">"$#REF!.$#REF!$#REF!"</definedName>
    <definedName name="COM010202_36">#REF!</definedName>
    <definedName name="COM010202_36_2">#REF!</definedName>
    <definedName name="COM010202_36_3">#REF!</definedName>
    <definedName name="COM010202_37">"$#REF!.$#REF!$#REF!"</definedName>
    <definedName name="COM010202_39">"$#REF!.$#REF!$#REF!"</definedName>
    <definedName name="COM010202_4">#REF!</definedName>
    <definedName name="COM010202_42">"$#REF!.$#REF!$#REF!"</definedName>
    <definedName name="COM010202_43">"$#REF!.$#REF!$#REF!"</definedName>
    <definedName name="COM010202_44">"$#REF!.$#REF!$#REF!"</definedName>
    <definedName name="COM010202_5">#REF!</definedName>
    <definedName name="COM010202_7">"$#REF!.$#REF!$#REF!"</definedName>
    <definedName name="COM010205_1">#REF!</definedName>
    <definedName name="COM010205_10">"$#REF!.$B$22"</definedName>
    <definedName name="COM010205_11">"$#REF!.$B$22"</definedName>
    <definedName name="COM010205_12">"$#REF!.$B$22"</definedName>
    <definedName name="COM010205_13">"$#REF!.$B$22"</definedName>
    <definedName name="COM010205_14">"$#REF!.$B$22"</definedName>
    <definedName name="COM010205_16">"$#REF!.$#REF!$#REF!"</definedName>
    <definedName name="COM010205_18">"$#REF!.$#REF!$#REF!"</definedName>
    <definedName name="COM010205_2">#REF!</definedName>
    <definedName name="COM010205_27">"$#REF!.$#REF!$#REF!"</definedName>
    <definedName name="COM010205_28">"$#REF!.$#REF!$#REF!"</definedName>
    <definedName name="COM010205_29">"$#REF!.$#REF!$#REF!"</definedName>
    <definedName name="COM010205_3">#REF!</definedName>
    <definedName name="COM010205_31">"$#REF!.$#REF!$#REF!"</definedName>
    <definedName name="COM010205_32">"$#REF!.$#REF!$#REF!"</definedName>
    <definedName name="COM010205_34">"$#REF!.$#REF!$#REF!"</definedName>
    <definedName name="COM010205_35">"$#REF!.$#REF!$#REF!"</definedName>
    <definedName name="COM010205_36">#REF!</definedName>
    <definedName name="COM010205_36_2">#REF!</definedName>
    <definedName name="COM010205_36_3">#REF!</definedName>
    <definedName name="COM010205_37">"$#REF!.$#REF!$#REF!"</definedName>
    <definedName name="COM010205_39">"$#REF!.$#REF!$#REF!"</definedName>
    <definedName name="COM010205_4">#REF!</definedName>
    <definedName name="COM010205_42">"$#REF!.$#REF!$#REF!"</definedName>
    <definedName name="COM010205_43">"$#REF!.$#REF!$#REF!"</definedName>
    <definedName name="COM010205_44">"$#REF!.$#REF!$#REF!"</definedName>
    <definedName name="COM010205_5">#REF!</definedName>
    <definedName name="COM010205_7">"$#REF!.$#REF!$#REF!"</definedName>
    <definedName name="COM010206_1">#REF!</definedName>
    <definedName name="COM010206_10">"$#REF!.$B$29"</definedName>
    <definedName name="COM010206_11">"$#REF!.$B$29"</definedName>
    <definedName name="COM010206_12">"$#REF!.$B$29"</definedName>
    <definedName name="COM010206_13">"$#REF!.$B$29"</definedName>
    <definedName name="COM010206_14">"$#REF!.$B$29"</definedName>
    <definedName name="COM010206_16">"$#REF!.$#REF!$#REF!"</definedName>
    <definedName name="COM010206_18">"$#REF!.$#REF!$#REF!"</definedName>
    <definedName name="COM010206_2">#REF!</definedName>
    <definedName name="COM010206_27">"$#REF!.$#REF!$#REF!"</definedName>
    <definedName name="COM010206_28">"$#REF!.$#REF!$#REF!"</definedName>
    <definedName name="COM010206_29">"$#REF!.$#REF!$#REF!"</definedName>
    <definedName name="COM010206_3">#REF!</definedName>
    <definedName name="COM010206_31">"$#REF!.$#REF!$#REF!"</definedName>
    <definedName name="COM010206_32">"$#REF!.$#REF!$#REF!"</definedName>
    <definedName name="COM010206_34">"$#REF!.$#REF!$#REF!"</definedName>
    <definedName name="COM010206_35">"$#REF!.$#REF!$#REF!"</definedName>
    <definedName name="COM010206_36">#REF!</definedName>
    <definedName name="COM010206_36_2">#REF!</definedName>
    <definedName name="COM010206_36_3">#REF!</definedName>
    <definedName name="COM010206_37">"$#REF!.$#REF!$#REF!"</definedName>
    <definedName name="COM010206_39">"$#REF!.$#REF!$#REF!"</definedName>
    <definedName name="COM010206_4">#REF!</definedName>
    <definedName name="COM010206_42">"$#REF!.$#REF!$#REF!"</definedName>
    <definedName name="COM010206_43">"$#REF!.$#REF!$#REF!"</definedName>
    <definedName name="COM010206_44">"$#REF!.$#REF!$#REF!"</definedName>
    <definedName name="COM010206_5">#REF!</definedName>
    <definedName name="COM010206_7">"$#REF!.$#REF!$#REF!"</definedName>
    <definedName name="COM010210_1">#REF!</definedName>
    <definedName name="COM010210_10">"$#REF!.$B$35"</definedName>
    <definedName name="COM010210_11">"$#REF!.$B$35"</definedName>
    <definedName name="COM010210_12">"$#REF!.$B$35"</definedName>
    <definedName name="COM010210_13">"$#REF!.$B$35"</definedName>
    <definedName name="COM010210_14">"$#REF!.$B$35"</definedName>
    <definedName name="COM010210_16">"$#REF!.$#REF!$#REF!"</definedName>
    <definedName name="COM010210_18">"$#REF!.$#REF!$#REF!"</definedName>
    <definedName name="COM010210_2">#REF!</definedName>
    <definedName name="COM010210_27">"$#REF!.$#REF!$#REF!"</definedName>
    <definedName name="COM010210_28">"$#REF!.$#REF!$#REF!"</definedName>
    <definedName name="COM010210_29">"$#REF!.$#REF!$#REF!"</definedName>
    <definedName name="COM010210_3">#REF!</definedName>
    <definedName name="COM010210_31">"$#REF!.$#REF!$#REF!"</definedName>
    <definedName name="COM010210_32">"$#REF!.$#REF!$#REF!"</definedName>
    <definedName name="COM010210_34">"$#REF!.$#REF!$#REF!"</definedName>
    <definedName name="COM010210_35">"$#REF!.$#REF!$#REF!"</definedName>
    <definedName name="COM010210_36">#REF!</definedName>
    <definedName name="COM010210_36_2">#REF!</definedName>
    <definedName name="COM010210_36_3">#REF!</definedName>
    <definedName name="COM010210_37">"$#REF!.$#REF!$#REF!"</definedName>
    <definedName name="COM010210_39">"$#REF!.$#REF!$#REF!"</definedName>
    <definedName name="COM010210_4">#REF!</definedName>
    <definedName name="COM010210_42">"$#REF!.$#REF!$#REF!"</definedName>
    <definedName name="COM010210_43">"$#REF!.$#REF!$#REF!"</definedName>
    <definedName name="COM010210_44">"$#REF!.$#REF!$#REF!"</definedName>
    <definedName name="COM010210_5">#REF!</definedName>
    <definedName name="COM010210_7">"$#REF!.$#REF!$#REF!"</definedName>
    <definedName name="COM010301_1">#REF!</definedName>
    <definedName name="COM010301_10">"$#REF!.$B$42"</definedName>
    <definedName name="COM010301_11">"$#REF!.$B$42"</definedName>
    <definedName name="COM010301_12">"$#REF!.$B$42"</definedName>
    <definedName name="COM010301_13">"$#REF!.$B$42"</definedName>
    <definedName name="COM010301_14">"$#REF!.$B$42"</definedName>
    <definedName name="COM010301_16">"$#REF!.$#REF!$#REF!"</definedName>
    <definedName name="COM010301_18">"$#REF!.$#REF!$#REF!"</definedName>
    <definedName name="COM010301_2">#REF!</definedName>
    <definedName name="COM010301_27">"$#REF!.$#REF!$#REF!"</definedName>
    <definedName name="COM010301_28">"$#REF!.$#REF!$#REF!"</definedName>
    <definedName name="COM010301_29">"$#REF!.$#REF!$#REF!"</definedName>
    <definedName name="COM010301_3">#REF!</definedName>
    <definedName name="COM010301_31">"$#REF!.$#REF!$#REF!"</definedName>
    <definedName name="COM010301_32">"$#REF!.$#REF!$#REF!"</definedName>
    <definedName name="COM010301_34">"$#REF!.$#REF!$#REF!"</definedName>
    <definedName name="COM010301_35">"$#REF!.$#REF!$#REF!"</definedName>
    <definedName name="COM010301_36">#REF!</definedName>
    <definedName name="COM010301_36_2">#REF!</definedName>
    <definedName name="COM010301_36_3">#REF!</definedName>
    <definedName name="COM010301_37">"$#REF!.$#REF!$#REF!"</definedName>
    <definedName name="COM010301_39">"$#REF!.$#REF!$#REF!"</definedName>
    <definedName name="COM010301_4">#REF!</definedName>
    <definedName name="COM010301_42">"$#REF!.$#REF!$#REF!"</definedName>
    <definedName name="COM010301_43">"$#REF!.$#REF!$#REF!"</definedName>
    <definedName name="COM010301_44">"$#REF!.$#REF!$#REF!"</definedName>
    <definedName name="COM010301_5">#REF!</definedName>
    <definedName name="COM010301_7">"$#REF!.$#REF!$#REF!"</definedName>
    <definedName name="COM010401_1">#REF!</definedName>
    <definedName name="COM010401_10">"$#REF!.$B$63"</definedName>
    <definedName name="COM010401_11">"$#REF!.$B$63"</definedName>
    <definedName name="COM010401_12">"$#REF!.$B$63"</definedName>
    <definedName name="COM010401_13">"$#REF!.$B$63"</definedName>
    <definedName name="COM010401_14">"$#REF!.$B$63"</definedName>
    <definedName name="COM010401_16">"$#REF!.$#REF!$#REF!"</definedName>
    <definedName name="COM010401_18">"$#REF!.$#REF!$#REF!"</definedName>
    <definedName name="COM010401_2">#REF!</definedName>
    <definedName name="COM010401_27">"$#REF!.$#REF!$#REF!"</definedName>
    <definedName name="COM010401_28">"$#REF!.$#REF!$#REF!"</definedName>
    <definedName name="COM010401_29">"$#REF!.$#REF!$#REF!"</definedName>
    <definedName name="COM010401_3">#REF!</definedName>
    <definedName name="COM010401_31">"$#REF!.$#REF!$#REF!"</definedName>
    <definedName name="COM010401_32">"$#REF!.$#REF!$#REF!"</definedName>
    <definedName name="COM010401_34">"$#REF!.$#REF!$#REF!"</definedName>
    <definedName name="COM010401_35">"$#REF!.$#REF!$#REF!"</definedName>
    <definedName name="COM010401_36">#REF!</definedName>
    <definedName name="COM010401_36_2">#REF!</definedName>
    <definedName name="COM010401_36_3">#REF!</definedName>
    <definedName name="COM010401_37">"$#REF!.$#REF!$#REF!"</definedName>
    <definedName name="COM010401_39">"$#REF!.$#REF!$#REF!"</definedName>
    <definedName name="COM010401_4">#REF!</definedName>
    <definedName name="COM010401_42">"$#REF!.$#REF!$#REF!"</definedName>
    <definedName name="COM010401_43">"$#REF!.$#REF!$#REF!"</definedName>
    <definedName name="COM010401_44">"$#REF!.$#REF!$#REF!"</definedName>
    <definedName name="COM010401_5">#REF!</definedName>
    <definedName name="COM010401_7">"$#REF!.$#REF!$#REF!"</definedName>
    <definedName name="COM010402_1">#REF!</definedName>
    <definedName name="COM010402_10">"$#REF!.$B$80"</definedName>
    <definedName name="COM010402_11">"$#REF!.$B$80"</definedName>
    <definedName name="COM010402_12">"$#REF!.$B$80"</definedName>
    <definedName name="COM010402_13">"$#REF!.$B$80"</definedName>
    <definedName name="COM010402_14">"$#REF!.$B$80"</definedName>
    <definedName name="COM010402_16">"$#REF!.$#REF!$#REF!"</definedName>
    <definedName name="COM010402_18">"$#REF!.$#REF!$#REF!"</definedName>
    <definedName name="COM010402_2">#REF!</definedName>
    <definedName name="COM010402_27">"$#REF!.$#REF!$#REF!"</definedName>
    <definedName name="COM010402_28">"$#REF!.$#REF!$#REF!"</definedName>
    <definedName name="COM010402_29">"$#REF!.$#REF!$#REF!"</definedName>
    <definedName name="COM010402_3">#REF!</definedName>
    <definedName name="COM010402_31">"$#REF!.$#REF!$#REF!"</definedName>
    <definedName name="COM010402_32">"$#REF!.$#REF!$#REF!"</definedName>
    <definedName name="COM010402_34">"$#REF!.$#REF!$#REF!"</definedName>
    <definedName name="COM010402_35">"$#REF!.$#REF!$#REF!"</definedName>
    <definedName name="COM010402_36">#REF!</definedName>
    <definedName name="COM010402_36_2">#REF!</definedName>
    <definedName name="COM010402_36_3">#REF!</definedName>
    <definedName name="COM010402_37">"$#REF!.$#REF!$#REF!"</definedName>
    <definedName name="COM010402_39">"$#REF!.$#REF!$#REF!"</definedName>
    <definedName name="COM010402_4">#REF!</definedName>
    <definedName name="COM010402_42">"$#REF!.$#REF!$#REF!"</definedName>
    <definedName name="COM010402_43">"$#REF!.$#REF!$#REF!"</definedName>
    <definedName name="COM010402_44">"$#REF!.$#REF!$#REF!"</definedName>
    <definedName name="COM010402_5">#REF!</definedName>
    <definedName name="COM010402_7">"$#REF!.$#REF!$#REF!"</definedName>
    <definedName name="COM010407_1">#REF!</definedName>
    <definedName name="COM010407_10">"$#REF!.$B$119"</definedName>
    <definedName name="COM010407_11">"$#REF!.$B$119"</definedName>
    <definedName name="COM010407_12">"$#REF!.$B$119"</definedName>
    <definedName name="COM010407_13">"$#REF!.$B$119"</definedName>
    <definedName name="COM010407_14">"$#REF!.$B$119"</definedName>
    <definedName name="COM010407_16">"$#REF!.$#REF!$#REF!"</definedName>
    <definedName name="COM010407_18">"$#REF!.$#REF!$#REF!"</definedName>
    <definedName name="COM010407_2">#REF!</definedName>
    <definedName name="COM010407_27">"$#REF!.$#REF!$#REF!"</definedName>
    <definedName name="COM010407_28">"$#REF!.$#REF!$#REF!"</definedName>
    <definedName name="COM010407_29">"$#REF!.$#REF!$#REF!"</definedName>
    <definedName name="COM010407_3">#REF!</definedName>
    <definedName name="COM010407_31">"$#REF!.$#REF!$#REF!"</definedName>
    <definedName name="COM010407_32">"$#REF!.$#REF!$#REF!"</definedName>
    <definedName name="COM010407_34">"$#REF!.$#REF!$#REF!"</definedName>
    <definedName name="COM010407_35">"$#REF!.$#REF!$#REF!"</definedName>
    <definedName name="COM010407_36">#REF!</definedName>
    <definedName name="COM010407_36_2">#REF!</definedName>
    <definedName name="COM010407_36_3">#REF!</definedName>
    <definedName name="COM010407_37">"$#REF!.$#REF!$#REF!"</definedName>
    <definedName name="COM010407_39">"$#REF!.$#REF!$#REF!"</definedName>
    <definedName name="COM010407_4">#REF!</definedName>
    <definedName name="COM010407_42">"$#REF!.$#REF!$#REF!"</definedName>
    <definedName name="COM010407_43">"$#REF!.$#REF!$#REF!"</definedName>
    <definedName name="COM010407_44">"$#REF!.$#REF!$#REF!"</definedName>
    <definedName name="COM010407_5">#REF!</definedName>
    <definedName name="COM010407_7">"$#REF!.$#REF!$#REF!"</definedName>
    <definedName name="COM010413_1">#REF!</definedName>
    <definedName name="COM010413_10">"$#REF!.$B$136"</definedName>
    <definedName name="COM010413_11">"$#REF!.$B$136"</definedName>
    <definedName name="COM010413_12">"$#REF!.$B$136"</definedName>
    <definedName name="COM010413_13">"$#REF!.$B$136"</definedName>
    <definedName name="COM010413_14">"$#REF!.$B$136"</definedName>
    <definedName name="COM010413_16">"$#REF!.$#REF!$#REF!"</definedName>
    <definedName name="COM010413_18">"$#REF!.$#REF!$#REF!"</definedName>
    <definedName name="COM010413_2">#REF!</definedName>
    <definedName name="COM010413_27">"$#REF!.$#REF!$#REF!"</definedName>
    <definedName name="COM010413_28">"$#REF!.$#REF!$#REF!"</definedName>
    <definedName name="COM010413_29">"$#REF!.$#REF!$#REF!"</definedName>
    <definedName name="COM010413_3">#REF!</definedName>
    <definedName name="COM010413_31">"$#REF!.$#REF!$#REF!"</definedName>
    <definedName name="COM010413_32">"$#REF!.$#REF!$#REF!"</definedName>
    <definedName name="COM010413_34">"$#REF!.$#REF!$#REF!"</definedName>
    <definedName name="COM010413_35">"$#REF!.$#REF!$#REF!"</definedName>
    <definedName name="COM010413_36">#REF!</definedName>
    <definedName name="COM010413_36_2">#REF!</definedName>
    <definedName name="COM010413_36_3">#REF!</definedName>
    <definedName name="COM010413_37">"$#REF!.$#REF!$#REF!"</definedName>
    <definedName name="COM010413_39">"$#REF!.$#REF!$#REF!"</definedName>
    <definedName name="COM010413_4">#REF!</definedName>
    <definedName name="COM010413_42">"$#REF!.$#REF!$#REF!"</definedName>
    <definedName name="COM010413_43">"$#REF!.$#REF!$#REF!"</definedName>
    <definedName name="COM010413_44">"$#REF!.$#REF!$#REF!"</definedName>
    <definedName name="COM010413_5">#REF!</definedName>
    <definedName name="COM010413_7">"$#REF!.$#REF!$#REF!"</definedName>
    <definedName name="COM010501_1">#REF!</definedName>
    <definedName name="COM010501_10">"$#REF!.$B$152"</definedName>
    <definedName name="COM010501_11">"$#REF!.$B$152"</definedName>
    <definedName name="COM010501_12">"$#REF!.$B$152"</definedName>
    <definedName name="COM010501_13">"$#REF!.$B$152"</definedName>
    <definedName name="COM010501_14">"$#REF!.$B$152"</definedName>
    <definedName name="COM010501_16">"$#REF!.$#REF!$#REF!"</definedName>
    <definedName name="COM010501_18">"$#REF!.$#REF!$#REF!"</definedName>
    <definedName name="COM010501_2">#REF!</definedName>
    <definedName name="COM010501_27">"$#REF!.$#REF!$#REF!"</definedName>
    <definedName name="COM010501_28">"$#REF!.$#REF!$#REF!"</definedName>
    <definedName name="COM010501_29">"$#REF!.$#REF!$#REF!"</definedName>
    <definedName name="COM010501_3">#REF!</definedName>
    <definedName name="COM010501_31">"$#REF!.$#REF!$#REF!"</definedName>
    <definedName name="COM010501_32">"$#REF!.$#REF!$#REF!"</definedName>
    <definedName name="COM010501_34">"$#REF!.$#REF!$#REF!"</definedName>
    <definedName name="COM010501_35">"$#REF!.$#REF!$#REF!"</definedName>
    <definedName name="COM010501_36">#REF!</definedName>
    <definedName name="COM010501_36_2">#REF!</definedName>
    <definedName name="COM010501_36_3">#REF!</definedName>
    <definedName name="COM010501_37">"$#REF!.$#REF!$#REF!"</definedName>
    <definedName name="COM010501_39">"$#REF!.$#REF!$#REF!"</definedName>
    <definedName name="COM010501_4">#REF!</definedName>
    <definedName name="COM010501_42">"$#REF!.$#REF!$#REF!"</definedName>
    <definedName name="COM010501_43">"$#REF!.$#REF!$#REF!"</definedName>
    <definedName name="COM010501_44">"$#REF!.$#REF!$#REF!"</definedName>
    <definedName name="COM010501_5">#REF!</definedName>
    <definedName name="COM010501_7">"$#REF!.$#REF!$#REF!"</definedName>
    <definedName name="COM010503_1">#REF!</definedName>
    <definedName name="COM010503_10">"$#REF!.$B$175"</definedName>
    <definedName name="COM010503_11">"$#REF!.$B$175"</definedName>
    <definedName name="COM010503_12">"$#REF!.$B$175"</definedName>
    <definedName name="COM010503_13">"$#REF!.$B$175"</definedName>
    <definedName name="COM010503_14">"$#REF!.$B$175"</definedName>
    <definedName name="COM010503_16">"$#REF!.$#REF!$#REF!"</definedName>
    <definedName name="COM010503_18">"$#REF!.$#REF!$#REF!"</definedName>
    <definedName name="COM010503_2">#REF!</definedName>
    <definedName name="COM010503_27">"$#REF!.$#REF!$#REF!"</definedName>
    <definedName name="COM010503_28">"$#REF!.$#REF!$#REF!"</definedName>
    <definedName name="COM010503_29">"$#REF!.$#REF!$#REF!"</definedName>
    <definedName name="COM010503_3">#REF!</definedName>
    <definedName name="COM010503_31">"$#REF!.$#REF!$#REF!"</definedName>
    <definedName name="COM010503_32">"$#REF!.$#REF!$#REF!"</definedName>
    <definedName name="COM010503_34">"$#REF!.$#REF!$#REF!"</definedName>
    <definedName name="COM010503_35">"$#REF!.$#REF!$#REF!"</definedName>
    <definedName name="COM010503_36">#REF!</definedName>
    <definedName name="COM010503_36_2">#REF!</definedName>
    <definedName name="COM010503_36_3">#REF!</definedName>
    <definedName name="COM010503_37">"$#REF!.$#REF!$#REF!"</definedName>
    <definedName name="COM010503_39">"$#REF!.$#REF!$#REF!"</definedName>
    <definedName name="COM010503_4">#REF!</definedName>
    <definedName name="COM010503_42">"$#REF!.$#REF!$#REF!"</definedName>
    <definedName name="COM010503_43">"$#REF!.$#REF!$#REF!"</definedName>
    <definedName name="COM010503_44">"$#REF!.$#REF!$#REF!"</definedName>
    <definedName name="COM010503_5">#REF!</definedName>
    <definedName name="COM010503_7">"$#REF!.$#REF!$#REF!"</definedName>
    <definedName name="COM010505_1">#REF!</definedName>
    <definedName name="COM010505_10">"$#REF!.$B$185"</definedName>
    <definedName name="COM010505_11">"$#REF!.$B$185"</definedName>
    <definedName name="COM010505_12">"$#REF!.$B$185"</definedName>
    <definedName name="COM010505_13">"$#REF!.$B$185"</definedName>
    <definedName name="COM010505_14">"$#REF!.$B$185"</definedName>
    <definedName name="COM010505_16">"$#REF!.$#REF!$#REF!"</definedName>
    <definedName name="COM010505_18">"$#REF!.$#REF!$#REF!"</definedName>
    <definedName name="COM010505_2">#REF!</definedName>
    <definedName name="COM010505_27">"$#REF!.$#REF!$#REF!"</definedName>
    <definedName name="COM010505_28">"$#REF!.$#REF!$#REF!"</definedName>
    <definedName name="COM010505_29">"$#REF!.$#REF!$#REF!"</definedName>
    <definedName name="COM010505_3">#REF!</definedName>
    <definedName name="COM010505_31">"$#REF!.$#REF!$#REF!"</definedName>
    <definedName name="COM010505_32">"$#REF!.$#REF!$#REF!"</definedName>
    <definedName name="COM010505_34">"$#REF!.$#REF!$#REF!"</definedName>
    <definedName name="COM010505_35">"$#REF!.$#REF!$#REF!"</definedName>
    <definedName name="COM010505_36">#REF!</definedName>
    <definedName name="COM010505_36_2">#REF!</definedName>
    <definedName name="COM010505_36_3">#REF!</definedName>
    <definedName name="COM010505_37">"$#REF!.$#REF!$#REF!"</definedName>
    <definedName name="COM010505_39">"$#REF!.$#REF!$#REF!"</definedName>
    <definedName name="COM010505_4">#REF!</definedName>
    <definedName name="COM010505_42">"$#REF!.$#REF!$#REF!"</definedName>
    <definedName name="COM010505_43">"$#REF!.$#REF!$#REF!"</definedName>
    <definedName name="COM010505_44">"$#REF!.$#REF!$#REF!"</definedName>
    <definedName name="COM010505_5">#REF!</definedName>
    <definedName name="COM010505_7">"$#REF!.$#REF!$#REF!"</definedName>
    <definedName name="COM010509_1">#REF!</definedName>
    <definedName name="COM010509_10">"$#REF!.$B$195"</definedName>
    <definedName name="COM010509_11">"$#REF!.$B$195"</definedName>
    <definedName name="COM010509_12">"$#REF!.$B$195"</definedName>
    <definedName name="COM010509_13">"$#REF!.$B$195"</definedName>
    <definedName name="COM010509_14">"$#REF!.$B$195"</definedName>
    <definedName name="COM010509_16">"$#REF!.$#REF!$#REF!"</definedName>
    <definedName name="COM010509_18">"$#REF!.$#REF!$#REF!"</definedName>
    <definedName name="COM010509_2">#REF!</definedName>
    <definedName name="COM010509_27">"$#REF!.$#REF!$#REF!"</definedName>
    <definedName name="COM010509_28">"$#REF!.$#REF!$#REF!"</definedName>
    <definedName name="COM010509_29">"$#REF!.$#REF!$#REF!"</definedName>
    <definedName name="COM010509_3">#REF!</definedName>
    <definedName name="COM010509_31">"$#REF!.$#REF!$#REF!"</definedName>
    <definedName name="COM010509_32">"$#REF!.$#REF!$#REF!"</definedName>
    <definedName name="COM010509_34">"$#REF!.$#REF!$#REF!"</definedName>
    <definedName name="COM010509_35">"$#REF!.$#REF!$#REF!"</definedName>
    <definedName name="COM010509_36">#REF!</definedName>
    <definedName name="COM010509_36_2">#REF!</definedName>
    <definedName name="COM010509_36_3">#REF!</definedName>
    <definedName name="COM010509_37">"$#REF!.$#REF!$#REF!"</definedName>
    <definedName name="COM010509_39">"$#REF!.$#REF!$#REF!"</definedName>
    <definedName name="COM010509_4">#REF!</definedName>
    <definedName name="COM010509_42">"$#REF!.$#REF!$#REF!"</definedName>
    <definedName name="COM010509_43">"$#REF!.$#REF!$#REF!"</definedName>
    <definedName name="COM010509_44">"$#REF!.$#REF!$#REF!"</definedName>
    <definedName name="COM010509_5">#REF!</definedName>
    <definedName name="COM010509_7">"$#REF!.$#REF!$#REF!"</definedName>
    <definedName name="COM010512_1">#REF!</definedName>
    <definedName name="COM010512_10">"$#REF!.$B$205"</definedName>
    <definedName name="COM010512_11">"$#REF!.$B$205"</definedName>
    <definedName name="COM010512_12">"$#REF!.$B$205"</definedName>
    <definedName name="COM010512_13">"$#REF!.$B$205"</definedName>
    <definedName name="COM010512_14">"$#REF!.$B$205"</definedName>
    <definedName name="COM010512_16">"$#REF!.$#REF!$#REF!"</definedName>
    <definedName name="COM010512_18">"$#REF!.$#REF!$#REF!"</definedName>
    <definedName name="COM010512_2">#REF!</definedName>
    <definedName name="COM010512_27">"$#REF!.$#REF!$#REF!"</definedName>
    <definedName name="COM010512_28">"$#REF!.$#REF!$#REF!"</definedName>
    <definedName name="COM010512_29">"$#REF!.$#REF!$#REF!"</definedName>
    <definedName name="COM010512_3">#REF!</definedName>
    <definedName name="COM010512_31">"$#REF!.$#REF!$#REF!"</definedName>
    <definedName name="COM010512_32">"$#REF!.$#REF!$#REF!"</definedName>
    <definedName name="COM010512_34">"$#REF!.$#REF!$#REF!"</definedName>
    <definedName name="COM010512_35">"$#REF!.$#REF!$#REF!"</definedName>
    <definedName name="COM010512_36">#REF!</definedName>
    <definedName name="COM010512_36_2">#REF!</definedName>
    <definedName name="COM010512_36_3">#REF!</definedName>
    <definedName name="COM010512_37">"$#REF!.$#REF!$#REF!"</definedName>
    <definedName name="COM010512_39">"$#REF!.$#REF!$#REF!"</definedName>
    <definedName name="COM010512_4">#REF!</definedName>
    <definedName name="COM010512_42">"$#REF!.$#REF!$#REF!"</definedName>
    <definedName name="COM010512_43">"$#REF!.$#REF!$#REF!"</definedName>
    <definedName name="COM010512_44">"$#REF!.$#REF!$#REF!"</definedName>
    <definedName name="COM010512_5">#REF!</definedName>
    <definedName name="COM010512_7">"$#REF!.$#REF!$#REF!"</definedName>
    <definedName name="COM010518_1">#REF!</definedName>
    <definedName name="COM010518_10">"$#REF!.$B$231"</definedName>
    <definedName name="COM010518_11">"$#REF!.$B$231"</definedName>
    <definedName name="COM010518_12">"$#REF!.$B$231"</definedName>
    <definedName name="COM010518_13">"$#REF!.$B$231"</definedName>
    <definedName name="COM010518_14">"$#REF!.$B$231"</definedName>
    <definedName name="COM010518_16">"$#REF!.$#REF!$#REF!"</definedName>
    <definedName name="COM010518_18">"$#REF!.$#REF!$#REF!"</definedName>
    <definedName name="COM010518_2">#REF!</definedName>
    <definedName name="COM010518_27">"$#REF!.$#REF!$#REF!"</definedName>
    <definedName name="COM010518_28">"$#REF!.$#REF!$#REF!"</definedName>
    <definedName name="COM010518_29">"$#REF!.$#REF!$#REF!"</definedName>
    <definedName name="COM010518_3">#REF!</definedName>
    <definedName name="COM010518_31">"$#REF!.$#REF!$#REF!"</definedName>
    <definedName name="COM010518_32">"$#REF!.$#REF!$#REF!"</definedName>
    <definedName name="COM010518_34">"$#REF!.$#REF!$#REF!"</definedName>
    <definedName name="COM010518_35">"$#REF!.$#REF!$#REF!"</definedName>
    <definedName name="COM010518_36">#REF!</definedName>
    <definedName name="COM010518_36_2">#REF!</definedName>
    <definedName name="COM010518_36_3">#REF!</definedName>
    <definedName name="COM010518_37">"$#REF!.$#REF!$#REF!"</definedName>
    <definedName name="COM010518_39">"$#REF!.$#REF!$#REF!"</definedName>
    <definedName name="COM010518_4">#REF!</definedName>
    <definedName name="COM010518_42">"$#REF!.$#REF!$#REF!"</definedName>
    <definedName name="COM010518_43">"$#REF!.$#REF!$#REF!"</definedName>
    <definedName name="COM010518_44">"$#REF!.$#REF!$#REF!"</definedName>
    <definedName name="COM010518_5">#REF!</definedName>
    <definedName name="COM010518_7">"$#REF!.$#REF!$#REF!"</definedName>
    <definedName name="COM010519_1">#REF!</definedName>
    <definedName name="COM010519_10">"$#REF!.$B$1280"</definedName>
    <definedName name="COM010519_11">"$#REF!.$B$1280"</definedName>
    <definedName name="COM010519_12">"$#REF!.$B$1280"</definedName>
    <definedName name="COM010519_13">"$#REF!.$B$1280"</definedName>
    <definedName name="COM010519_14">"$#REF!.$B$1280"</definedName>
    <definedName name="COM010519_16">"$#REF!.$K$705"</definedName>
    <definedName name="COM010519_18">"$#REF!.$K$705"</definedName>
    <definedName name="COM010519_2">#REF!</definedName>
    <definedName name="COM010519_27">"$#REF!.$K$705"</definedName>
    <definedName name="COM010519_28">"$#REF!.$K$705"</definedName>
    <definedName name="COM010519_29">"$#REF!.$K$705"</definedName>
    <definedName name="COM010519_3">#REF!</definedName>
    <definedName name="COM010519_31">"$#REF!.$K$705"</definedName>
    <definedName name="COM010519_32">"$#REF!.$K$705"</definedName>
    <definedName name="COM010519_34">"$#REF!.$K$705"</definedName>
    <definedName name="COM010519_35">"$#REF!.$K$705"</definedName>
    <definedName name="COM010519_36">#REF!</definedName>
    <definedName name="COM010519_36_2">#REF!</definedName>
    <definedName name="COM010519_36_3">#REF!</definedName>
    <definedName name="COM010519_37">"$#REF!.$K$705"</definedName>
    <definedName name="COM010519_39">"$#REF!.$K$705"</definedName>
    <definedName name="COM010519_4">#REF!</definedName>
    <definedName name="COM010519_42">"$#REF!.$K$705"</definedName>
    <definedName name="COM010519_43">"$#REF!.$K$705"</definedName>
    <definedName name="COM010519_44">"$#REF!.$K$705"</definedName>
    <definedName name="COM010519_5">#REF!</definedName>
    <definedName name="COM010519_7">"$#REF!.$K$705"</definedName>
    <definedName name="COM010521_1">#REF!</definedName>
    <definedName name="COM010521_10">"$#REF!.$B$241"</definedName>
    <definedName name="COM010521_11">"$#REF!.$B$241"</definedName>
    <definedName name="COM010521_12">"$#REF!.$B$241"</definedName>
    <definedName name="COM010521_13">"$#REF!.$B$241"</definedName>
    <definedName name="COM010521_14">"$#REF!.$B$241"</definedName>
    <definedName name="COM010521_16">"$#REF!.$#REF!$#REF!"</definedName>
    <definedName name="COM010521_18">"$#REF!.$#REF!$#REF!"</definedName>
    <definedName name="COM010521_2">#REF!</definedName>
    <definedName name="COM010521_27">"$#REF!.$#REF!$#REF!"</definedName>
    <definedName name="COM010521_28">"$#REF!.$#REF!$#REF!"</definedName>
    <definedName name="COM010521_29">"$#REF!.$#REF!$#REF!"</definedName>
    <definedName name="COM010521_3">#REF!</definedName>
    <definedName name="COM010521_31">"$#REF!.$#REF!$#REF!"</definedName>
    <definedName name="COM010521_32">"$#REF!.$#REF!$#REF!"</definedName>
    <definedName name="COM010521_34">"$#REF!.$#REF!$#REF!"</definedName>
    <definedName name="COM010521_35">"$#REF!.$#REF!$#REF!"</definedName>
    <definedName name="COM010521_36">#REF!</definedName>
    <definedName name="COM010521_36_2">#REF!</definedName>
    <definedName name="COM010521_36_3">#REF!</definedName>
    <definedName name="COM010521_37">"$#REF!.$#REF!$#REF!"</definedName>
    <definedName name="COM010521_39">"$#REF!.$#REF!$#REF!"</definedName>
    <definedName name="COM010521_4">#REF!</definedName>
    <definedName name="COM010521_42">"$#REF!.$#REF!$#REF!"</definedName>
    <definedName name="COM010521_43">"$#REF!.$#REF!$#REF!"</definedName>
    <definedName name="COM010521_44">"$#REF!.$#REF!$#REF!"</definedName>
    <definedName name="COM010521_5">#REF!</definedName>
    <definedName name="COM010521_7">"$#REF!.$#REF!$#REF!"</definedName>
    <definedName name="COM010523_1">#REF!</definedName>
    <definedName name="COM010523_10">"$#REF!.$B$251"</definedName>
    <definedName name="COM010523_11">"$#REF!.$B$251"</definedName>
    <definedName name="COM010523_12">"$#REF!.$B$251"</definedName>
    <definedName name="COM010523_13">"$#REF!.$B$251"</definedName>
    <definedName name="COM010523_14">"$#REF!.$B$251"</definedName>
    <definedName name="COM010523_16">"$#REF!.$#REF!$#REF!"</definedName>
    <definedName name="COM010523_18">"$#REF!.$#REF!$#REF!"</definedName>
    <definedName name="COM010523_2">#REF!</definedName>
    <definedName name="COM010523_27">"$#REF!.$#REF!$#REF!"</definedName>
    <definedName name="COM010523_28">"$#REF!.$#REF!$#REF!"</definedName>
    <definedName name="COM010523_29">"$#REF!.$#REF!$#REF!"</definedName>
    <definedName name="COM010523_3">#REF!</definedName>
    <definedName name="COM010523_31">"$#REF!.$#REF!$#REF!"</definedName>
    <definedName name="COM010523_32">"$#REF!.$#REF!$#REF!"</definedName>
    <definedName name="COM010523_34">"$#REF!.$#REF!$#REF!"</definedName>
    <definedName name="COM010523_35">"$#REF!.$#REF!$#REF!"</definedName>
    <definedName name="COM010523_36">#REF!</definedName>
    <definedName name="COM010523_36_2">#REF!</definedName>
    <definedName name="COM010523_36_3">#REF!</definedName>
    <definedName name="COM010523_37">"$#REF!.$#REF!$#REF!"</definedName>
    <definedName name="COM010523_39">"$#REF!.$#REF!$#REF!"</definedName>
    <definedName name="COM010523_4">#REF!</definedName>
    <definedName name="COM010523_42">"$#REF!.$#REF!$#REF!"</definedName>
    <definedName name="COM010523_43">"$#REF!.$#REF!$#REF!"</definedName>
    <definedName name="COM010523_44">"$#REF!.$#REF!$#REF!"</definedName>
    <definedName name="COM010523_5">#REF!</definedName>
    <definedName name="COM010523_7">"$#REF!.$#REF!$#REF!"</definedName>
    <definedName name="COM010532_1">#REF!</definedName>
    <definedName name="COM010532_10">"$#REF!.$B$261"</definedName>
    <definedName name="COM010532_11">"$#REF!.$B$261"</definedName>
    <definedName name="COM010532_12">"$#REF!.$B$261"</definedName>
    <definedName name="COM010532_13">"$#REF!.$B$261"</definedName>
    <definedName name="COM010532_14">"$#REF!.$B$261"</definedName>
    <definedName name="COM010532_16">"$#REF!.$#REF!$#REF!"</definedName>
    <definedName name="COM010532_18">"$#REF!.$#REF!$#REF!"</definedName>
    <definedName name="COM010532_2">#REF!</definedName>
    <definedName name="COM010532_27">"$#REF!.$#REF!$#REF!"</definedName>
    <definedName name="COM010532_28">"$#REF!.$#REF!$#REF!"</definedName>
    <definedName name="COM010532_29">"$#REF!.$#REF!$#REF!"</definedName>
    <definedName name="COM010532_3">#REF!</definedName>
    <definedName name="COM010532_31">"$#REF!.$#REF!$#REF!"</definedName>
    <definedName name="COM010532_32">"$#REF!.$#REF!$#REF!"</definedName>
    <definedName name="COM010532_34">"$#REF!.$#REF!$#REF!"</definedName>
    <definedName name="COM010532_35">"$#REF!.$#REF!$#REF!"</definedName>
    <definedName name="COM010532_36">#REF!</definedName>
    <definedName name="COM010532_36_2">#REF!</definedName>
    <definedName name="COM010532_36_3">#REF!</definedName>
    <definedName name="COM010532_37">"$#REF!.$#REF!$#REF!"</definedName>
    <definedName name="COM010532_39">"$#REF!.$#REF!$#REF!"</definedName>
    <definedName name="COM010532_4">#REF!</definedName>
    <definedName name="COM010532_42">"$#REF!.$#REF!$#REF!"</definedName>
    <definedName name="COM010532_43">"$#REF!.$#REF!$#REF!"</definedName>
    <definedName name="COM010532_44">"$#REF!.$#REF!$#REF!"</definedName>
    <definedName name="COM010532_5">#REF!</definedName>
    <definedName name="COM010532_7">"$#REF!.$#REF!$#REF!"</definedName>
    <definedName name="COM010533_1">#REF!</definedName>
    <definedName name="COM010533_10">"$#REF!.$B$287"</definedName>
    <definedName name="COM010533_11">"$#REF!.$B$287"</definedName>
    <definedName name="COM010533_12">"$#REF!.$B$287"</definedName>
    <definedName name="COM010533_13">"$#REF!.$B$287"</definedName>
    <definedName name="COM010533_14">"$#REF!.$B$287"</definedName>
    <definedName name="COM010533_16">"$#REF!.$#REF!$#REF!"</definedName>
    <definedName name="COM010533_18">"$#REF!.$#REF!$#REF!"</definedName>
    <definedName name="COM010533_2">#REF!</definedName>
    <definedName name="COM010533_27">"$#REF!.$#REF!$#REF!"</definedName>
    <definedName name="COM010533_28">"$#REF!.$#REF!$#REF!"</definedName>
    <definedName name="COM010533_29">"$#REF!.$#REF!$#REF!"</definedName>
    <definedName name="COM010533_3">#REF!</definedName>
    <definedName name="COM010533_31">"$#REF!.$#REF!$#REF!"</definedName>
    <definedName name="COM010533_32">"$#REF!.$#REF!$#REF!"</definedName>
    <definedName name="COM010533_34">"$#REF!.$#REF!$#REF!"</definedName>
    <definedName name="COM010533_35">"$#REF!.$#REF!$#REF!"</definedName>
    <definedName name="COM010533_36">#REF!</definedName>
    <definedName name="COM010533_36_2">#REF!</definedName>
    <definedName name="COM010533_36_3">#REF!</definedName>
    <definedName name="COM010533_37">"$#REF!.$#REF!$#REF!"</definedName>
    <definedName name="COM010533_39">"$#REF!.$#REF!$#REF!"</definedName>
    <definedName name="COM010533_4">#REF!</definedName>
    <definedName name="COM010533_42">"$#REF!.$#REF!$#REF!"</definedName>
    <definedName name="COM010533_43">"$#REF!.$#REF!$#REF!"</definedName>
    <definedName name="COM010533_44">"$#REF!.$#REF!$#REF!"</definedName>
    <definedName name="COM010533_5">#REF!</definedName>
    <definedName name="COM010533_7">"$#REF!.$#REF!$#REF!"</definedName>
    <definedName name="COM010536_1">#REF!</definedName>
    <definedName name="COM010536_10">"$#REF!.$B$1295"</definedName>
    <definedName name="COM010536_11">"$#REF!.$B$1295"</definedName>
    <definedName name="COM010536_12">"$#REF!.$B$1295"</definedName>
    <definedName name="COM010536_13">"$#REF!.$B$1295"</definedName>
    <definedName name="COM010536_14">"$#REF!.$B$1295"</definedName>
    <definedName name="COM010536_16">"$#REF!.$K$720"</definedName>
    <definedName name="COM010536_18">"$#REF!.$K$720"</definedName>
    <definedName name="COM010536_2">#REF!</definedName>
    <definedName name="COM010536_27">"$#REF!.$K$720"</definedName>
    <definedName name="COM010536_28">"$#REF!.$K$720"</definedName>
    <definedName name="COM010536_29">"$#REF!.$K$720"</definedName>
    <definedName name="COM010536_3">#REF!</definedName>
    <definedName name="COM010536_31">"$#REF!.$K$720"</definedName>
    <definedName name="COM010536_32">"$#REF!.$K$720"</definedName>
    <definedName name="COM010536_34">"$#REF!.$K$720"</definedName>
    <definedName name="COM010536_35">"$#REF!.$K$720"</definedName>
    <definedName name="COM010536_36">#REF!</definedName>
    <definedName name="COM010536_36_2">#REF!</definedName>
    <definedName name="COM010536_36_3">#REF!</definedName>
    <definedName name="COM010536_37">"$#REF!.$K$720"</definedName>
    <definedName name="COM010536_39">"$#REF!.$K$720"</definedName>
    <definedName name="COM010536_4">#REF!</definedName>
    <definedName name="COM010536_42">"$#REF!.$K$720"</definedName>
    <definedName name="COM010536_43">"$#REF!.$K$720"</definedName>
    <definedName name="COM010536_44">"$#REF!.$K$720"</definedName>
    <definedName name="COM010536_5">#REF!</definedName>
    <definedName name="COM010536_7">"$#REF!.$K$720"</definedName>
    <definedName name="COM010701_1">#REF!</definedName>
    <definedName name="COM010701_10">"$#REF!.$B$294"</definedName>
    <definedName name="COM010701_11">"$#REF!.$B$294"</definedName>
    <definedName name="COM010701_12">"$#REF!.$B$294"</definedName>
    <definedName name="COM010701_13">"$#REF!.$B$294"</definedName>
    <definedName name="COM010701_14">"$#REF!.$B$294"</definedName>
    <definedName name="COM010701_16">"$#REF!.$#REF!$#REF!"</definedName>
    <definedName name="COM010701_18">"$#REF!.$#REF!$#REF!"</definedName>
    <definedName name="COM010701_2">#REF!</definedName>
    <definedName name="COM010701_27">"$#REF!.$#REF!$#REF!"</definedName>
    <definedName name="COM010701_28">"$#REF!.$#REF!$#REF!"</definedName>
    <definedName name="COM010701_29">"$#REF!.$#REF!$#REF!"</definedName>
    <definedName name="COM010701_3">#REF!</definedName>
    <definedName name="COM010701_31">"$#REF!.$#REF!$#REF!"</definedName>
    <definedName name="COM010701_32">"$#REF!.$#REF!$#REF!"</definedName>
    <definedName name="COM010701_34">"$#REF!.$#REF!$#REF!"</definedName>
    <definedName name="COM010701_35">"$#REF!.$#REF!$#REF!"</definedName>
    <definedName name="COM010701_36">#REF!</definedName>
    <definedName name="COM010701_36_2">#REF!</definedName>
    <definedName name="COM010701_36_3">#REF!</definedName>
    <definedName name="COM010701_37">"$#REF!.$#REF!$#REF!"</definedName>
    <definedName name="COM010701_39">"$#REF!.$#REF!$#REF!"</definedName>
    <definedName name="COM010701_4">#REF!</definedName>
    <definedName name="COM010701_42">"$#REF!.$#REF!$#REF!"</definedName>
    <definedName name="COM010701_43">"$#REF!.$#REF!$#REF!"</definedName>
    <definedName name="COM010701_44">"$#REF!.$#REF!$#REF!"</definedName>
    <definedName name="COM010701_5">#REF!</definedName>
    <definedName name="COM010701_7">"$#REF!.$#REF!$#REF!"</definedName>
    <definedName name="COM010703_1">#REF!</definedName>
    <definedName name="COM010703_10">"$#REF!.$B$301"</definedName>
    <definedName name="COM010703_11">"$#REF!.$B$301"</definedName>
    <definedName name="COM010703_12">"$#REF!.$B$301"</definedName>
    <definedName name="COM010703_13">"$#REF!.$B$301"</definedName>
    <definedName name="COM010703_14">"$#REF!.$B$301"</definedName>
    <definedName name="COM010703_16">"$#REF!.$#REF!$#REF!"</definedName>
    <definedName name="COM010703_18">"$#REF!.$#REF!$#REF!"</definedName>
    <definedName name="COM010703_2">#REF!</definedName>
    <definedName name="COM010703_27">"$#REF!.$#REF!$#REF!"</definedName>
    <definedName name="COM010703_28">"$#REF!.$#REF!$#REF!"</definedName>
    <definedName name="COM010703_29">"$#REF!.$#REF!$#REF!"</definedName>
    <definedName name="COM010703_3">#REF!</definedName>
    <definedName name="COM010703_31">"$#REF!.$#REF!$#REF!"</definedName>
    <definedName name="COM010703_32">"$#REF!.$#REF!$#REF!"</definedName>
    <definedName name="COM010703_34">"$#REF!.$#REF!$#REF!"</definedName>
    <definedName name="COM010703_35">"$#REF!.$#REF!$#REF!"</definedName>
    <definedName name="COM010703_36">#REF!</definedName>
    <definedName name="COM010703_36_2">#REF!</definedName>
    <definedName name="COM010703_36_3">#REF!</definedName>
    <definedName name="COM010703_37">"$#REF!.$#REF!$#REF!"</definedName>
    <definedName name="COM010703_39">"$#REF!.$#REF!$#REF!"</definedName>
    <definedName name="COM010703_4">#REF!</definedName>
    <definedName name="COM010703_42">"$#REF!.$#REF!$#REF!"</definedName>
    <definedName name="COM010703_43">"$#REF!.$#REF!$#REF!"</definedName>
    <definedName name="COM010703_44">"$#REF!.$#REF!$#REF!"</definedName>
    <definedName name="COM010703_5">#REF!</definedName>
    <definedName name="COM010703_7">"$#REF!.$#REF!$#REF!"</definedName>
    <definedName name="COM010705_1">#REF!</definedName>
    <definedName name="COM010705_10">"$#REF!.$B$319"</definedName>
    <definedName name="COM010705_11">"$#REF!.$B$319"</definedName>
    <definedName name="COM010705_12">"$#REF!.$B$319"</definedName>
    <definedName name="COM010705_13">"$#REF!.$B$319"</definedName>
    <definedName name="COM010705_14">"$#REF!.$B$319"</definedName>
    <definedName name="COM010705_16">"$#REF!.$#REF!$#REF!"</definedName>
    <definedName name="COM010705_18">"$#REF!.$#REF!$#REF!"</definedName>
    <definedName name="COM010705_2">#REF!</definedName>
    <definedName name="COM010705_27">"$#REF!.$#REF!$#REF!"</definedName>
    <definedName name="COM010705_28">"$#REF!.$#REF!$#REF!"</definedName>
    <definedName name="COM010705_29">"$#REF!.$#REF!$#REF!"</definedName>
    <definedName name="COM010705_3">#REF!</definedName>
    <definedName name="COM010705_31">"$#REF!.$#REF!$#REF!"</definedName>
    <definedName name="COM010705_32">"$#REF!.$#REF!$#REF!"</definedName>
    <definedName name="COM010705_34">"$#REF!.$#REF!$#REF!"</definedName>
    <definedName name="COM010705_35">"$#REF!.$#REF!$#REF!"</definedName>
    <definedName name="COM010705_36">#REF!</definedName>
    <definedName name="COM010705_36_2">#REF!</definedName>
    <definedName name="COM010705_36_3">#REF!</definedName>
    <definedName name="COM010705_37">"$#REF!.$#REF!$#REF!"</definedName>
    <definedName name="COM010705_39">"$#REF!.$#REF!$#REF!"</definedName>
    <definedName name="COM010705_4">#REF!</definedName>
    <definedName name="COM010705_42">"$#REF!.$#REF!$#REF!"</definedName>
    <definedName name="COM010705_43">"$#REF!.$#REF!$#REF!"</definedName>
    <definedName name="COM010705_44">"$#REF!.$#REF!$#REF!"</definedName>
    <definedName name="COM010705_5">#REF!</definedName>
    <definedName name="COM010705_7">"$#REF!.$#REF!$#REF!"</definedName>
    <definedName name="COM010708_1">#REF!</definedName>
    <definedName name="COM010708_10">"$#REF!.$B$343"</definedName>
    <definedName name="COM010708_11">"$#REF!.$B$343"</definedName>
    <definedName name="COM010708_12">"$#REF!.$B$343"</definedName>
    <definedName name="COM010708_13">"$#REF!.$B$343"</definedName>
    <definedName name="COM010708_14">"$#REF!.$B$343"</definedName>
    <definedName name="COM010708_16">"$#REF!.$#REF!$#REF!"</definedName>
    <definedName name="COM010708_18">"$#REF!.$#REF!$#REF!"</definedName>
    <definedName name="COM010708_2">#REF!</definedName>
    <definedName name="COM010708_27">"$#REF!.$#REF!$#REF!"</definedName>
    <definedName name="COM010708_28">"$#REF!.$#REF!$#REF!"</definedName>
    <definedName name="COM010708_29">"$#REF!.$#REF!$#REF!"</definedName>
    <definedName name="COM010708_3">#REF!</definedName>
    <definedName name="COM010708_31">"$#REF!.$#REF!$#REF!"</definedName>
    <definedName name="COM010708_32">"$#REF!.$#REF!$#REF!"</definedName>
    <definedName name="COM010708_34">"$#REF!.$#REF!$#REF!"</definedName>
    <definedName name="COM010708_35">"$#REF!.$#REF!$#REF!"</definedName>
    <definedName name="COM010708_36">#REF!</definedName>
    <definedName name="COM010708_36_2">#REF!</definedName>
    <definedName name="COM010708_36_3">#REF!</definedName>
    <definedName name="COM010708_37">"$#REF!.$#REF!$#REF!"</definedName>
    <definedName name="COM010708_39">"$#REF!.$#REF!$#REF!"</definedName>
    <definedName name="COM010708_4">#REF!</definedName>
    <definedName name="COM010708_42">"$#REF!.$#REF!$#REF!"</definedName>
    <definedName name="COM010708_43">"$#REF!.$#REF!$#REF!"</definedName>
    <definedName name="COM010708_44">"$#REF!.$#REF!$#REF!"</definedName>
    <definedName name="COM010708_5">#REF!</definedName>
    <definedName name="COM010708_7">"$#REF!.$#REF!$#REF!"</definedName>
    <definedName name="COM010710_1">#REF!</definedName>
    <definedName name="COM010710_10">"$#REF!.$B$356"</definedName>
    <definedName name="COM010710_11">"$#REF!.$B$356"</definedName>
    <definedName name="COM010710_12">"$#REF!.$B$356"</definedName>
    <definedName name="COM010710_13">"$#REF!.$B$356"</definedName>
    <definedName name="COM010710_14">"$#REF!.$B$356"</definedName>
    <definedName name="COM010710_16">"$#REF!.$#REF!$#REF!"</definedName>
    <definedName name="COM010710_18">"$#REF!.$#REF!$#REF!"</definedName>
    <definedName name="COM010710_2">#REF!</definedName>
    <definedName name="COM010710_27">"$#REF!.$#REF!$#REF!"</definedName>
    <definedName name="COM010710_28">"$#REF!.$#REF!$#REF!"</definedName>
    <definedName name="COM010710_29">"$#REF!.$#REF!$#REF!"</definedName>
    <definedName name="COM010710_3">#REF!</definedName>
    <definedName name="COM010710_31">"$#REF!.$#REF!$#REF!"</definedName>
    <definedName name="COM010710_32">"$#REF!.$#REF!$#REF!"</definedName>
    <definedName name="COM010710_34">"$#REF!.$#REF!$#REF!"</definedName>
    <definedName name="COM010710_35">"$#REF!.$#REF!$#REF!"</definedName>
    <definedName name="COM010710_36">#REF!</definedName>
    <definedName name="COM010710_36_2">#REF!</definedName>
    <definedName name="COM010710_36_3">#REF!</definedName>
    <definedName name="COM010710_37">"$#REF!.$#REF!$#REF!"</definedName>
    <definedName name="COM010710_39">"$#REF!.$#REF!$#REF!"</definedName>
    <definedName name="COM010710_4">#REF!</definedName>
    <definedName name="COM010710_42">"$#REF!.$#REF!$#REF!"</definedName>
    <definedName name="COM010710_43">"$#REF!.$#REF!$#REF!"</definedName>
    <definedName name="COM010710_44">"$#REF!.$#REF!$#REF!"</definedName>
    <definedName name="COM010710_5">#REF!</definedName>
    <definedName name="COM010710_7">"$#REF!.$#REF!$#REF!"</definedName>
    <definedName name="COM010712_1">#REF!</definedName>
    <definedName name="COM010712_10">"$#REF!.$B$366"</definedName>
    <definedName name="COM010712_11">"$#REF!.$B$366"</definedName>
    <definedName name="COM010712_12">"$#REF!.$B$366"</definedName>
    <definedName name="COM010712_13">"$#REF!.$B$366"</definedName>
    <definedName name="COM010712_14">"$#REF!.$B$366"</definedName>
    <definedName name="COM010712_16">"$#REF!.$#REF!$#REF!"</definedName>
    <definedName name="COM010712_18">"$#REF!.$#REF!$#REF!"</definedName>
    <definedName name="COM010712_2">#REF!</definedName>
    <definedName name="COM010712_27">"$#REF!.$#REF!$#REF!"</definedName>
    <definedName name="COM010712_28">"$#REF!.$#REF!$#REF!"</definedName>
    <definedName name="COM010712_29">"$#REF!.$#REF!$#REF!"</definedName>
    <definedName name="COM010712_3">#REF!</definedName>
    <definedName name="COM010712_31">"$#REF!.$#REF!$#REF!"</definedName>
    <definedName name="COM010712_32">"$#REF!.$#REF!$#REF!"</definedName>
    <definedName name="COM010712_34">"$#REF!.$#REF!$#REF!"</definedName>
    <definedName name="COM010712_35">"$#REF!.$#REF!$#REF!"</definedName>
    <definedName name="COM010712_36">#REF!</definedName>
    <definedName name="COM010712_36_2">#REF!</definedName>
    <definedName name="COM010712_36_3">#REF!</definedName>
    <definedName name="COM010712_37">"$#REF!.$#REF!$#REF!"</definedName>
    <definedName name="COM010712_39">"$#REF!.$#REF!$#REF!"</definedName>
    <definedName name="COM010712_4">#REF!</definedName>
    <definedName name="COM010712_42">"$#REF!.$#REF!$#REF!"</definedName>
    <definedName name="COM010712_43">"$#REF!.$#REF!$#REF!"</definedName>
    <definedName name="COM010712_44">"$#REF!.$#REF!$#REF!"</definedName>
    <definedName name="COM010712_5">#REF!</definedName>
    <definedName name="COM010712_7">"$#REF!.$#REF!$#REF!"</definedName>
    <definedName name="COM010717_1">#REF!</definedName>
    <definedName name="COM010717_10">"$#REF!.$B$1252"</definedName>
    <definedName name="COM010717_11">"$#REF!.$B$1252"</definedName>
    <definedName name="COM010717_12">"$#REF!.$B$1252"</definedName>
    <definedName name="COM010717_13">"$#REF!.$B$1252"</definedName>
    <definedName name="COM010717_14">"$#REF!.$B$1252"</definedName>
    <definedName name="COM010717_16">"$#REF!.$K$677"</definedName>
    <definedName name="COM010717_18">"$#REF!.$K$677"</definedName>
    <definedName name="COM010717_2">#REF!</definedName>
    <definedName name="COM010717_27">"$#REF!.$K$677"</definedName>
    <definedName name="COM010717_28">"$#REF!.$K$677"</definedName>
    <definedName name="COM010717_29">"$#REF!.$K$677"</definedName>
    <definedName name="COM010717_3">#REF!</definedName>
    <definedName name="COM010717_31">"$#REF!.$K$677"</definedName>
    <definedName name="COM010717_32">"$#REF!.$K$677"</definedName>
    <definedName name="COM010717_34">"$#REF!.$K$677"</definedName>
    <definedName name="COM010717_35">"$#REF!.$K$677"</definedName>
    <definedName name="COM010717_36">#REF!</definedName>
    <definedName name="COM010717_36_2">#REF!</definedName>
    <definedName name="COM010717_36_3">#REF!</definedName>
    <definedName name="COM010717_37">"$#REF!.$K$677"</definedName>
    <definedName name="COM010717_39">"$#REF!.$K$677"</definedName>
    <definedName name="COM010717_4">#REF!</definedName>
    <definedName name="COM010717_42">"$#REF!.$K$677"</definedName>
    <definedName name="COM010717_43">"$#REF!.$K$677"</definedName>
    <definedName name="COM010717_44">"$#REF!.$K$677"</definedName>
    <definedName name="COM010717_5">#REF!</definedName>
    <definedName name="COM010717_7">"$#REF!.$K$677"</definedName>
    <definedName name="COM010718_1">#REF!</definedName>
    <definedName name="COM010718_10">"$#REF!.$B$1259"</definedName>
    <definedName name="COM010718_11">"$#REF!.$B$1259"</definedName>
    <definedName name="COM010718_12">"$#REF!.$B$1259"</definedName>
    <definedName name="COM010718_13">"$#REF!.$B$1259"</definedName>
    <definedName name="COM010718_14">"$#REF!.$B$1259"</definedName>
    <definedName name="COM010718_16">"$#REF!.$K$684"</definedName>
    <definedName name="COM010718_18">"$#REF!.$K$684"</definedName>
    <definedName name="COM010718_2">#REF!</definedName>
    <definedName name="COM010718_27">"$#REF!.$K$684"</definedName>
    <definedName name="COM010718_28">"$#REF!.$K$684"</definedName>
    <definedName name="COM010718_29">"$#REF!.$K$684"</definedName>
    <definedName name="COM010718_3">#REF!</definedName>
    <definedName name="COM010718_31">"$#REF!.$K$684"</definedName>
    <definedName name="COM010718_32">"$#REF!.$K$684"</definedName>
    <definedName name="COM010718_34">"$#REF!.$K$684"</definedName>
    <definedName name="COM010718_35">"$#REF!.$K$684"</definedName>
    <definedName name="COM010718_36">#REF!</definedName>
    <definedName name="COM010718_36_2">#REF!</definedName>
    <definedName name="COM010718_36_3">#REF!</definedName>
    <definedName name="COM010718_37">"$#REF!.$K$684"</definedName>
    <definedName name="COM010718_39">"$#REF!.$K$684"</definedName>
    <definedName name="COM010718_4">#REF!</definedName>
    <definedName name="COM010718_42">"$#REF!.$K$684"</definedName>
    <definedName name="COM010718_43">"$#REF!.$K$684"</definedName>
    <definedName name="COM010718_44">"$#REF!.$K$684"</definedName>
    <definedName name="COM010718_5">#REF!</definedName>
    <definedName name="COM010718_7">"$#REF!.$K$684"</definedName>
    <definedName name="COM020201_1">#REF!</definedName>
    <definedName name="COM020201_10">"$#REF!.$B$373"</definedName>
    <definedName name="COM020201_11">"$#REF!.$B$373"</definedName>
    <definedName name="COM020201_12">"$#REF!.$B$373"</definedName>
    <definedName name="COM020201_13">"$#REF!.$B$373"</definedName>
    <definedName name="COM020201_14">"$#REF!.$B$373"</definedName>
    <definedName name="COM020201_16">"$#REF!.$#REF!$#REF!"</definedName>
    <definedName name="COM020201_18">"$#REF!.$#REF!$#REF!"</definedName>
    <definedName name="COM020201_2">#REF!</definedName>
    <definedName name="COM020201_27">"$#REF!.$#REF!$#REF!"</definedName>
    <definedName name="COM020201_28">"$#REF!.$#REF!$#REF!"</definedName>
    <definedName name="COM020201_29">"$#REF!.$#REF!$#REF!"</definedName>
    <definedName name="COM020201_3">#REF!</definedName>
    <definedName name="COM020201_31">"$#REF!.$#REF!$#REF!"</definedName>
    <definedName name="COM020201_32">"$#REF!.$#REF!$#REF!"</definedName>
    <definedName name="COM020201_34">"$#REF!.$#REF!$#REF!"</definedName>
    <definedName name="COM020201_35">"$#REF!.$#REF!$#REF!"</definedName>
    <definedName name="COM020201_36">#REF!</definedName>
    <definedName name="COM020201_36_2">#REF!</definedName>
    <definedName name="COM020201_36_3">#REF!</definedName>
    <definedName name="COM020201_37">"$#REF!.$#REF!$#REF!"</definedName>
    <definedName name="COM020201_39">"$#REF!.$#REF!$#REF!"</definedName>
    <definedName name="COM020201_4">#REF!</definedName>
    <definedName name="COM020201_42">"$#REF!.$#REF!$#REF!"</definedName>
    <definedName name="COM020201_43">"$#REF!.$#REF!$#REF!"</definedName>
    <definedName name="COM020201_44">"$#REF!.$#REF!$#REF!"</definedName>
    <definedName name="COM020201_5">#REF!</definedName>
    <definedName name="COM020201_7">"$#REF!.$#REF!$#REF!"</definedName>
    <definedName name="COM020205_1">#REF!</definedName>
    <definedName name="COM020205_10">"$#REF!.$B$399"</definedName>
    <definedName name="COM020205_11">"$#REF!.$B$399"</definedName>
    <definedName name="COM020205_12">"$#REF!.$B$399"</definedName>
    <definedName name="COM020205_13">"$#REF!.$B$399"</definedName>
    <definedName name="COM020205_14">"$#REF!.$B$399"</definedName>
    <definedName name="COM020205_16">"$#REF!.$#REF!$#REF!"</definedName>
    <definedName name="COM020205_18">"$#REF!.$#REF!$#REF!"</definedName>
    <definedName name="COM020205_2">#REF!</definedName>
    <definedName name="COM020205_27">"$#REF!.$#REF!$#REF!"</definedName>
    <definedName name="COM020205_28">"$#REF!.$#REF!$#REF!"</definedName>
    <definedName name="COM020205_29">"$#REF!.$#REF!$#REF!"</definedName>
    <definedName name="COM020205_3">#REF!</definedName>
    <definedName name="COM020205_31">"$#REF!.$#REF!$#REF!"</definedName>
    <definedName name="COM020205_32">"$#REF!.$#REF!$#REF!"</definedName>
    <definedName name="COM020205_34">"$#REF!.$#REF!$#REF!"</definedName>
    <definedName name="COM020205_35">"$#REF!.$#REF!$#REF!"</definedName>
    <definedName name="COM020205_36">#REF!</definedName>
    <definedName name="COM020205_36_2">#REF!</definedName>
    <definedName name="COM020205_36_3">#REF!</definedName>
    <definedName name="COM020205_37">"$#REF!.$#REF!$#REF!"</definedName>
    <definedName name="COM020205_39">"$#REF!.$#REF!$#REF!"</definedName>
    <definedName name="COM020205_4">#REF!</definedName>
    <definedName name="COM020205_42">"$#REF!.$#REF!$#REF!"</definedName>
    <definedName name="COM020205_43">"$#REF!.$#REF!$#REF!"</definedName>
    <definedName name="COM020205_44">"$#REF!.$#REF!$#REF!"</definedName>
    <definedName name="COM020205_5">#REF!</definedName>
    <definedName name="COM020205_7">"$#REF!.$#REF!$#REF!"</definedName>
    <definedName name="COM020211_1">#REF!</definedName>
    <definedName name="COM020211_10">"$#REF!.$B$417"</definedName>
    <definedName name="COM020211_11">"$#REF!.$B$417"</definedName>
    <definedName name="COM020211_12">"$#REF!.$B$417"</definedName>
    <definedName name="COM020211_13">"$#REF!.$B$417"</definedName>
    <definedName name="COM020211_14">"$#REF!.$B$417"</definedName>
    <definedName name="COM020211_16">"$#REF!.$#REF!$#REF!"</definedName>
    <definedName name="COM020211_18">"$#REF!.$#REF!$#REF!"</definedName>
    <definedName name="COM020211_2">#REF!</definedName>
    <definedName name="COM020211_27">"$#REF!.$#REF!$#REF!"</definedName>
    <definedName name="COM020211_28">"$#REF!.$#REF!$#REF!"</definedName>
    <definedName name="COM020211_29">"$#REF!.$#REF!$#REF!"</definedName>
    <definedName name="COM020211_3">#REF!</definedName>
    <definedName name="COM020211_31">"$#REF!.$#REF!$#REF!"</definedName>
    <definedName name="COM020211_32">"$#REF!.$#REF!$#REF!"</definedName>
    <definedName name="COM020211_34">"$#REF!.$#REF!$#REF!"</definedName>
    <definedName name="COM020211_35">"$#REF!.$#REF!$#REF!"</definedName>
    <definedName name="COM020211_36">#REF!</definedName>
    <definedName name="COM020211_36_2">#REF!</definedName>
    <definedName name="COM020211_36_3">#REF!</definedName>
    <definedName name="COM020211_37">"$#REF!.$#REF!$#REF!"</definedName>
    <definedName name="COM020211_39">"$#REF!.$#REF!$#REF!"</definedName>
    <definedName name="COM020211_4">#REF!</definedName>
    <definedName name="COM020211_42">"$#REF!.$#REF!$#REF!"</definedName>
    <definedName name="COM020211_43">"$#REF!.$#REF!$#REF!"</definedName>
    <definedName name="COM020211_44">"$#REF!.$#REF!$#REF!"</definedName>
    <definedName name="COM020211_5">#REF!</definedName>
    <definedName name="COM020211_7">"$#REF!.$#REF!$#REF!"</definedName>
    <definedName name="COM020217_1">#REF!</definedName>
    <definedName name="COM020217_10">"$#REF!.$B$455"</definedName>
    <definedName name="COM020217_11">"$#REF!.$B$455"</definedName>
    <definedName name="COM020217_12">"$#REF!.$B$455"</definedName>
    <definedName name="COM020217_13">"$#REF!.$B$455"</definedName>
    <definedName name="COM020217_14">"$#REF!.$B$455"</definedName>
    <definedName name="COM020217_16">"$#REF!.$#REF!$#REF!"</definedName>
    <definedName name="COM020217_18">"$#REF!.$#REF!$#REF!"</definedName>
    <definedName name="COM020217_2">#REF!</definedName>
    <definedName name="COM020217_27">"$#REF!.$#REF!$#REF!"</definedName>
    <definedName name="COM020217_28">"$#REF!.$#REF!$#REF!"</definedName>
    <definedName name="COM020217_29">"$#REF!.$#REF!$#REF!"</definedName>
    <definedName name="COM020217_3">#REF!</definedName>
    <definedName name="COM020217_31">"$#REF!.$#REF!$#REF!"</definedName>
    <definedName name="COM020217_32">"$#REF!.$#REF!$#REF!"</definedName>
    <definedName name="COM020217_34">"$#REF!.$#REF!$#REF!"</definedName>
    <definedName name="COM020217_35">"$#REF!.$#REF!$#REF!"</definedName>
    <definedName name="COM020217_36">#REF!</definedName>
    <definedName name="COM020217_36_2">#REF!</definedName>
    <definedName name="COM020217_36_3">#REF!</definedName>
    <definedName name="COM020217_37">"$#REF!.$#REF!$#REF!"</definedName>
    <definedName name="COM020217_39">"$#REF!.$#REF!$#REF!"</definedName>
    <definedName name="COM020217_4">#REF!</definedName>
    <definedName name="COM020217_42">"$#REF!.$#REF!$#REF!"</definedName>
    <definedName name="COM020217_43">"$#REF!.$#REF!$#REF!"</definedName>
    <definedName name="COM020217_44">"$#REF!.$#REF!$#REF!"</definedName>
    <definedName name="COM020217_5">#REF!</definedName>
    <definedName name="COM020217_7">"$#REF!.$#REF!$#REF!"</definedName>
    <definedName name="COM030102_1">#REF!</definedName>
    <definedName name="COM030102_10">"$#REF!.$B$465"</definedName>
    <definedName name="COM030102_11">"$#REF!.$B$465"</definedName>
    <definedName name="COM030102_12">"$#REF!.$B$465"</definedName>
    <definedName name="COM030102_13">"$#REF!.$B$465"</definedName>
    <definedName name="COM030102_14">"$#REF!.$B$465"</definedName>
    <definedName name="COM030102_16">"$#REF!.$#REF!$#REF!"</definedName>
    <definedName name="COM030102_18">"$#REF!.$#REF!$#REF!"</definedName>
    <definedName name="COM030102_2">#REF!</definedName>
    <definedName name="COM030102_27">"$#REF!.$#REF!$#REF!"</definedName>
    <definedName name="COM030102_28">"$#REF!.$#REF!$#REF!"</definedName>
    <definedName name="COM030102_29">"$#REF!.$#REF!$#REF!"</definedName>
    <definedName name="COM030102_3">#REF!</definedName>
    <definedName name="COM030102_31">"$#REF!.$#REF!$#REF!"</definedName>
    <definedName name="COM030102_32">"$#REF!.$#REF!$#REF!"</definedName>
    <definedName name="COM030102_34">"$#REF!.$#REF!$#REF!"</definedName>
    <definedName name="COM030102_35">"$#REF!.$#REF!$#REF!"</definedName>
    <definedName name="COM030102_36">#REF!</definedName>
    <definedName name="COM030102_36_2">#REF!</definedName>
    <definedName name="COM030102_36_3">#REF!</definedName>
    <definedName name="COM030102_37">"$#REF!.$#REF!$#REF!"</definedName>
    <definedName name="COM030102_39">"$#REF!.$#REF!$#REF!"</definedName>
    <definedName name="COM030102_4">#REF!</definedName>
    <definedName name="COM030102_42">"$#REF!.$#REF!$#REF!"</definedName>
    <definedName name="COM030102_43">"$#REF!.$#REF!$#REF!"</definedName>
    <definedName name="COM030102_44">"$#REF!.$#REF!$#REF!"</definedName>
    <definedName name="COM030102_5">#REF!</definedName>
    <definedName name="COM030102_7">"$#REF!.$#REF!$#REF!"</definedName>
    <definedName name="COM030201_1">#REF!</definedName>
    <definedName name="COM030201_10">"$#REF!.$B$481"</definedName>
    <definedName name="COM030201_11">"$#REF!.$B$481"</definedName>
    <definedName name="COM030201_12">"$#REF!.$B$481"</definedName>
    <definedName name="COM030201_13">"$#REF!.$B$481"</definedName>
    <definedName name="COM030201_14">"$#REF!.$B$481"</definedName>
    <definedName name="COM030201_16">"$#REF!.$#REF!$#REF!"</definedName>
    <definedName name="COM030201_18">"$#REF!.$#REF!$#REF!"</definedName>
    <definedName name="COM030201_2">#REF!</definedName>
    <definedName name="COM030201_27">"$#REF!.$#REF!$#REF!"</definedName>
    <definedName name="COM030201_28">"$#REF!.$#REF!$#REF!"</definedName>
    <definedName name="COM030201_29">"$#REF!.$#REF!$#REF!"</definedName>
    <definedName name="COM030201_3">#REF!</definedName>
    <definedName name="COM030201_31">"$#REF!.$#REF!$#REF!"</definedName>
    <definedName name="COM030201_32">"$#REF!.$#REF!$#REF!"</definedName>
    <definedName name="COM030201_34">"$#REF!.$#REF!$#REF!"</definedName>
    <definedName name="COM030201_35">"$#REF!.$#REF!$#REF!"</definedName>
    <definedName name="COM030201_36">#REF!</definedName>
    <definedName name="COM030201_36_2">#REF!</definedName>
    <definedName name="COM030201_36_3">#REF!</definedName>
    <definedName name="COM030201_37">"$#REF!.$#REF!$#REF!"</definedName>
    <definedName name="COM030201_39">"$#REF!.$#REF!$#REF!"</definedName>
    <definedName name="COM030201_4">#REF!</definedName>
    <definedName name="COM030201_42">"$#REF!.$#REF!$#REF!"</definedName>
    <definedName name="COM030201_43">"$#REF!.$#REF!$#REF!"</definedName>
    <definedName name="COM030201_44">"$#REF!.$#REF!$#REF!"</definedName>
    <definedName name="COM030201_5">#REF!</definedName>
    <definedName name="COM030201_7">"$#REF!.$#REF!$#REF!"</definedName>
    <definedName name="COM030303_1">#REF!</definedName>
    <definedName name="COM030303_10">"$#REF!.$B$511"</definedName>
    <definedName name="COM030303_11">"$#REF!.$B$511"</definedName>
    <definedName name="COM030303_12">"$#REF!.$B$511"</definedName>
    <definedName name="COM030303_13">"$#REF!.$B$511"</definedName>
    <definedName name="COM030303_14">"$#REF!.$B$511"</definedName>
    <definedName name="COM030303_16">"$#REF!.$#REF!$#REF!"</definedName>
    <definedName name="COM030303_18">"$#REF!.$#REF!$#REF!"</definedName>
    <definedName name="COM030303_2">#REF!</definedName>
    <definedName name="COM030303_27">"$#REF!.$#REF!$#REF!"</definedName>
    <definedName name="COM030303_28">"$#REF!.$#REF!$#REF!"</definedName>
    <definedName name="COM030303_29">"$#REF!.$#REF!$#REF!"</definedName>
    <definedName name="COM030303_3">#REF!</definedName>
    <definedName name="COM030303_31">"$#REF!.$#REF!$#REF!"</definedName>
    <definedName name="COM030303_32">"$#REF!.$#REF!$#REF!"</definedName>
    <definedName name="COM030303_34">"$#REF!.$#REF!$#REF!"</definedName>
    <definedName name="COM030303_35">"$#REF!.$#REF!$#REF!"</definedName>
    <definedName name="COM030303_36">#REF!</definedName>
    <definedName name="COM030303_36_2">#REF!</definedName>
    <definedName name="COM030303_36_3">#REF!</definedName>
    <definedName name="COM030303_37">"$#REF!.$#REF!$#REF!"</definedName>
    <definedName name="COM030303_39">"$#REF!.$#REF!$#REF!"</definedName>
    <definedName name="COM030303_4">#REF!</definedName>
    <definedName name="COM030303_42">"$#REF!.$#REF!$#REF!"</definedName>
    <definedName name="COM030303_43">"$#REF!.$#REF!$#REF!"</definedName>
    <definedName name="COM030303_44">"$#REF!.$#REF!$#REF!"</definedName>
    <definedName name="COM030303_5">#REF!</definedName>
    <definedName name="COM030303_7">"$#REF!.$#REF!$#REF!"</definedName>
    <definedName name="COM030317_1">#REF!</definedName>
    <definedName name="COM030317_10">"$#REF!.$B$527"</definedName>
    <definedName name="COM030317_11">"$#REF!.$B$527"</definedName>
    <definedName name="COM030317_12">"$#REF!.$B$527"</definedName>
    <definedName name="COM030317_13">"$#REF!.$B$527"</definedName>
    <definedName name="COM030317_14">"$#REF!.$B$527"</definedName>
    <definedName name="COM030317_16">"$#REF!.$#REF!$#REF!"</definedName>
    <definedName name="COM030317_18">"$#REF!.$#REF!$#REF!"</definedName>
    <definedName name="COM030317_2">#REF!</definedName>
    <definedName name="COM030317_27">"$#REF!.$#REF!$#REF!"</definedName>
    <definedName name="COM030317_28">"$#REF!.$#REF!$#REF!"</definedName>
    <definedName name="COM030317_29">"$#REF!.$#REF!$#REF!"</definedName>
    <definedName name="COM030317_3">#REF!</definedName>
    <definedName name="COM030317_31">"$#REF!.$#REF!$#REF!"</definedName>
    <definedName name="COM030317_32">"$#REF!.$#REF!$#REF!"</definedName>
    <definedName name="COM030317_34">"$#REF!.$#REF!$#REF!"</definedName>
    <definedName name="COM030317_35">"$#REF!.$#REF!$#REF!"</definedName>
    <definedName name="COM030317_36">#REF!</definedName>
    <definedName name="COM030317_36_2">#REF!</definedName>
    <definedName name="COM030317_36_3">#REF!</definedName>
    <definedName name="COM030317_37">"$#REF!.$#REF!$#REF!"</definedName>
    <definedName name="COM030317_39">"$#REF!.$#REF!$#REF!"</definedName>
    <definedName name="COM030317_4">#REF!</definedName>
    <definedName name="COM030317_42">"$#REF!.$#REF!$#REF!"</definedName>
    <definedName name="COM030317_43">"$#REF!.$#REF!$#REF!"</definedName>
    <definedName name="COM030317_44">"$#REF!.$#REF!$#REF!"</definedName>
    <definedName name="COM030317_5">#REF!</definedName>
    <definedName name="COM030317_7">"$#REF!.$#REF!$#REF!"</definedName>
    <definedName name="COM040101_1">#REF!</definedName>
    <definedName name="COM040101_10">"$#REF!.$B$567"</definedName>
    <definedName name="COM040101_11">"$#REF!.$B$567"</definedName>
    <definedName name="COM040101_12">"$#REF!.$B$567"</definedName>
    <definedName name="COM040101_13">"$#REF!.$B$567"</definedName>
    <definedName name="COM040101_14">"$#REF!.$B$567"</definedName>
    <definedName name="COM040101_16">"$#REF!.$#REF!$#REF!"</definedName>
    <definedName name="COM040101_18">"$#REF!.$#REF!$#REF!"</definedName>
    <definedName name="COM040101_2">#REF!</definedName>
    <definedName name="COM040101_27">"$#REF!.$#REF!$#REF!"</definedName>
    <definedName name="COM040101_28">"$#REF!.$#REF!$#REF!"</definedName>
    <definedName name="COM040101_29">"$#REF!.$#REF!$#REF!"</definedName>
    <definedName name="COM040101_3">#REF!</definedName>
    <definedName name="COM040101_31">"$#REF!.$#REF!$#REF!"</definedName>
    <definedName name="COM040101_32">"$#REF!.$#REF!$#REF!"</definedName>
    <definedName name="COM040101_34">"$#REF!.$#REF!$#REF!"</definedName>
    <definedName name="COM040101_35">"$#REF!.$#REF!$#REF!"</definedName>
    <definedName name="COM040101_36">#REF!</definedName>
    <definedName name="COM040101_36_2">#REF!</definedName>
    <definedName name="COM040101_36_3">#REF!</definedName>
    <definedName name="COM040101_37">"$#REF!.$#REF!$#REF!"</definedName>
    <definedName name="COM040101_39">"$#REF!.$#REF!$#REF!"</definedName>
    <definedName name="COM040101_4">#REF!</definedName>
    <definedName name="COM040101_42">"$#REF!.$#REF!$#REF!"</definedName>
    <definedName name="COM040101_43">"$#REF!.$#REF!$#REF!"</definedName>
    <definedName name="COM040101_44">"$#REF!.$#REF!$#REF!"</definedName>
    <definedName name="COM040101_5">#REF!</definedName>
    <definedName name="COM040101_7">"$#REF!.$#REF!$#REF!"</definedName>
    <definedName name="COM040202_1">#REF!</definedName>
    <definedName name="COM040202_10">"$#REF!.$B$585"</definedName>
    <definedName name="COM040202_11">"$#REF!.$B$585"</definedName>
    <definedName name="COM040202_12">"$#REF!.$B$585"</definedName>
    <definedName name="COM040202_13">"$#REF!.$B$585"</definedName>
    <definedName name="COM040202_14">"$#REF!.$B$585"</definedName>
    <definedName name="COM040202_16">"$#REF!.$K$23"</definedName>
    <definedName name="COM040202_18">"$#REF!.$K$23"</definedName>
    <definedName name="COM040202_2">#REF!</definedName>
    <definedName name="COM040202_27">"$#REF!.$K$23"</definedName>
    <definedName name="COM040202_28">"$#REF!.$K$23"</definedName>
    <definedName name="COM040202_29">"$#REF!.$K$23"</definedName>
    <definedName name="COM040202_3">#REF!</definedName>
    <definedName name="COM040202_31">"$#REF!.$K$23"</definedName>
    <definedName name="COM040202_32">"$#REF!.$K$23"</definedName>
    <definedName name="COM040202_34">"$#REF!.$K$23"</definedName>
    <definedName name="COM040202_35">"$#REF!.$K$23"</definedName>
    <definedName name="COM040202_36">#REF!</definedName>
    <definedName name="COM040202_36_2">#REF!</definedName>
    <definedName name="COM040202_36_3">#REF!</definedName>
    <definedName name="COM040202_37">"$#REF!.$K$23"</definedName>
    <definedName name="COM040202_39">"$#REF!.$K$23"</definedName>
    <definedName name="COM040202_4">#REF!</definedName>
    <definedName name="COM040202_42">"$#REF!.$K$23"</definedName>
    <definedName name="COM040202_43">"$#REF!.$K$23"</definedName>
    <definedName name="COM040202_44">"$#REF!.$K$23"</definedName>
    <definedName name="COM040202_5">#REF!</definedName>
    <definedName name="COM040202_7">"$#REF!.$K$23"</definedName>
    <definedName name="COM050103_1">#REF!</definedName>
    <definedName name="COM050103_10">"$#REF!.$B$623"</definedName>
    <definedName name="COM050103_11">"$#REF!.$B$623"</definedName>
    <definedName name="COM050103_12">"$#REF!.$B$623"</definedName>
    <definedName name="COM050103_13">"$#REF!.$B$623"</definedName>
    <definedName name="COM050103_14">"$#REF!.$B$623"</definedName>
    <definedName name="COM050103_16">"$#REF!.$K$52"</definedName>
    <definedName name="COM050103_18">"$#REF!.$K$52"</definedName>
    <definedName name="COM050103_2">#REF!</definedName>
    <definedName name="COM050103_27">"$#REF!.$K$52"</definedName>
    <definedName name="COM050103_28">"$#REF!.$K$52"</definedName>
    <definedName name="COM050103_29">"$#REF!.$K$52"</definedName>
    <definedName name="COM050103_3">#REF!</definedName>
    <definedName name="COM050103_31">"$#REF!.$K$52"</definedName>
    <definedName name="COM050103_32">"$#REF!.$K$52"</definedName>
    <definedName name="COM050103_34">"$#REF!.$K$52"</definedName>
    <definedName name="COM050103_35">"$#REF!.$K$52"</definedName>
    <definedName name="COM050103_36">#REF!</definedName>
    <definedName name="COM050103_36_2">#REF!</definedName>
    <definedName name="COM050103_36_3">#REF!</definedName>
    <definedName name="COM050103_37">"$#REF!.$K$52"</definedName>
    <definedName name="COM050103_39">"$#REF!.$K$52"</definedName>
    <definedName name="COM050103_4">#REF!</definedName>
    <definedName name="COM050103_42">"$#REF!.$K$52"</definedName>
    <definedName name="COM050103_43">"$#REF!.$K$52"</definedName>
    <definedName name="COM050103_44">"$#REF!.$K$52"</definedName>
    <definedName name="COM050103_5">#REF!</definedName>
    <definedName name="COM050103_7">"$#REF!.$K$52"</definedName>
    <definedName name="COM050207_1">#REF!</definedName>
    <definedName name="COM050207_10">"$#REF!.$B$640"</definedName>
    <definedName name="COM050207_11">"$#REF!.$B$640"</definedName>
    <definedName name="COM050207_12">"$#REF!.$B$640"</definedName>
    <definedName name="COM050207_13">"$#REF!.$B$640"</definedName>
    <definedName name="COM050207_14">"$#REF!.$B$640"</definedName>
    <definedName name="COM050207_16">"$#REF!.$K$69"</definedName>
    <definedName name="COM050207_18">"$#REF!.$K$69"</definedName>
    <definedName name="COM050207_2">#REF!</definedName>
    <definedName name="COM050207_27">"$#REF!.$K$69"</definedName>
    <definedName name="COM050207_28">"$#REF!.$K$69"</definedName>
    <definedName name="COM050207_29">"$#REF!.$K$69"</definedName>
    <definedName name="COM050207_3">#REF!</definedName>
    <definedName name="COM050207_31">"$#REF!.$K$69"</definedName>
    <definedName name="COM050207_32">"$#REF!.$K$69"</definedName>
    <definedName name="COM050207_34">"$#REF!.$K$69"</definedName>
    <definedName name="COM050207_35">"$#REF!.$K$69"</definedName>
    <definedName name="COM050207_36">#REF!</definedName>
    <definedName name="COM050207_36_2">#REF!</definedName>
    <definedName name="COM050207_36_3">#REF!</definedName>
    <definedName name="COM050207_37">"$#REF!.$K$69"</definedName>
    <definedName name="COM050207_39">"$#REF!.$K$69"</definedName>
    <definedName name="COM050207_4">#REF!</definedName>
    <definedName name="COM050207_42">"$#REF!.$K$69"</definedName>
    <definedName name="COM050207_43">"$#REF!.$K$69"</definedName>
    <definedName name="COM050207_44">"$#REF!.$K$69"</definedName>
    <definedName name="COM050207_5">#REF!</definedName>
    <definedName name="COM050207_7">"$#REF!.$K$69"</definedName>
    <definedName name="COM060101_1">#REF!</definedName>
    <definedName name="COM060101_10">"$#REF!.$B$678"</definedName>
    <definedName name="COM060101_11">"$#REF!.$B$678"</definedName>
    <definedName name="COM060101_12">"$#REF!.$B$678"</definedName>
    <definedName name="COM060101_13">"$#REF!.$B$678"</definedName>
    <definedName name="COM060101_14">"$#REF!.$B$678"</definedName>
    <definedName name="COM060101_16">"$#REF!.$K$103"</definedName>
    <definedName name="COM060101_18">"$#REF!.$K$103"</definedName>
    <definedName name="COM060101_2">#REF!</definedName>
    <definedName name="COM060101_27">"$#REF!.$K$103"</definedName>
    <definedName name="COM060101_28">"$#REF!.$K$103"</definedName>
    <definedName name="COM060101_29">"$#REF!.$K$103"</definedName>
    <definedName name="COM060101_3">#REF!</definedName>
    <definedName name="COM060101_31">"$#REF!.$K$103"</definedName>
    <definedName name="COM060101_32">"$#REF!.$K$103"</definedName>
    <definedName name="COM060101_34">"$#REF!.$K$103"</definedName>
    <definedName name="COM060101_35">"$#REF!.$K$103"</definedName>
    <definedName name="COM060101_36">#REF!</definedName>
    <definedName name="COM060101_36_2">#REF!</definedName>
    <definedName name="COM060101_36_3">#REF!</definedName>
    <definedName name="COM060101_37">"$#REF!.$K$103"</definedName>
    <definedName name="COM060101_39">"$#REF!.$K$103"</definedName>
    <definedName name="COM060101_4">#REF!</definedName>
    <definedName name="COM060101_42">"$#REF!.$K$103"</definedName>
    <definedName name="COM060101_43">"$#REF!.$K$103"</definedName>
    <definedName name="COM060101_44">"$#REF!.$K$103"</definedName>
    <definedName name="COM060101_5">#REF!</definedName>
    <definedName name="COM060101_7">"$#REF!.$K$103"</definedName>
    <definedName name="COM080101_1">#REF!</definedName>
    <definedName name="COM080101_10">"$#REF!.$B$695"</definedName>
    <definedName name="COM080101_11">"$#REF!.$B$695"</definedName>
    <definedName name="COM080101_12">"$#REF!.$B$695"</definedName>
    <definedName name="COM080101_13">"$#REF!.$B$695"</definedName>
    <definedName name="COM080101_14">"$#REF!.$B$695"</definedName>
    <definedName name="COM080101_16">"$#REF!.$K$120"</definedName>
    <definedName name="COM080101_18">"$#REF!.$K$120"</definedName>
    <definedName name="COM080101_2">#REF!</definedName>
    <definedName name="COM080101_27">"$#REF!.$K$120"</definedName>
    <definedName name="COM080101_28">"$#REF!.$K$120"</definedName>
    <definedName name="COM080101_29">"$#REF!.$K$120"</definedName>
    <definedName name="COM080101_3">#REF!</definedName>
    <definedName name="COM080101_31">"$#REF!.$K$120"</definedName>
    <definedName name="COM080101_32">"$#REF!.$K$120"</definedName>
    <definedName name="COM080101_34">"$#REF!.$K$120"</definedName>
    <definedName name="COM080101_35">"$#REF!.$K$120"</definedName>
    <definedName name="COM080101_36">#REF!</definedName>
    <definedName name="COM080101_36_2">#REF!</definedName>
    <definedName name="COM080101_36_3">#REF!</definedName>
    <definedName name="COM080101_37">"$#REF!.$K$120"</definedName>
    <definedName name="COM080101_39">"$#REF!.$K$120"</definedName>
    <definedName name="COM080101_4">#REF!</definedName>
    <definedName name="COM080101_42">"$#REF!.$K$120"</definedName>
    <definedName name="COM080101_43">"$#REF!.$K$120"</definedName>
    <definedName name="COM080101_44">"$#REF!.$K$120"</definedName>
    <definedName name="COM080101_5">#REF!</definedName>
    <definedName name="COM080101_7">"$#REF!.$K$120"</definedName>
    <definedName name="COM080310_1">#REF!</definedName>
    <definedName name="COM080310_10">"$#REF!.$B$707"</definedName>
    <definedName name="COM080310_11">"$#REF!.$B$707"</definedName>
    <definedName name="COM080310_12">"$#REF!.$B$707"</definedName>
    <definedName name="COM080310_13">"$#REF!.$B$707"</definedName>
    <definedName name="COM080310_14">"$#REF!.$B$707"</definedName>
    <definedName name="COM080310_16">"$#REF!.$K$132"</definedName>
    <definedName name="COM080310_18">"$#REF!.$K$132"</definedName>
    <definedName name="COM080310_2">#REF!</definedName>
    <definedName name="COM080310_27">"$#REF!.$K$132"</definedName>
    <definedName name="COM080310_28">"$#REF!.$K$132"</definedName>
    <definedName name="COM080310_29">"$#REF!.$K$132"</definedName>
    <definedName name="COM080310_3">#REF!</definedName>
    <definedName name="COM080310_31">"$#REF!.$K$132"</definedName>
    <definedName name="COM080310_32">"$#REF!.$K$132"</definedName>
    <definedName name="COM080310_34">"$#REF!.$K$132"</definedName>
    <definedName name="COM080310_35">"$#REF!.$K$132"</definedName>
    <definedName name="COM080310_36">#REF!</definedName>
    <definedName name="COM080310_36_2">#REF!</definedName>
    <definedName name="COM080310_36_3">#REF!</definedName>
    <definedName name="COM080310_37">"$#REF!.$K$132"</definedName>
    <definedName name="COM080310_39">"$#REF!.$K$132"</definedName>
    <definedName name="COM080310_4">#REF!</definedName>
    <definedName name="COM080310_42">"$#REF!.$K$132"</definedName>
    <definedName name="COM080310_43">"$#REF!.$K$132"</definedName>
    <definedName name="COM080310_44">"$#REF!.$K$132"</definedName>
    <definedName name="COM080310_5">#REF!</definedName>
    <definedName name="COM080310_7">"$#REF!.$K$132"</definedName>
    <definedName name="COM090101_1">#REF!</definedName>
    <definedName name="COM090101_10">"$#REF!.$B$735"</definedName>
    <definedName name="COM090101_11">"$#REF!.$B$735"</definedName>
    <definedName name="COM090101_12">"$#REF!.$B$735"</definedName>
    <definedName name="COM090101_13">"$#REF!.$B$735"</definedName>
    <definedName name="COM090101_14">"$#REF!.$B$735"</definedName>
    <definedName name="COM090101_16">"$#REF!.$K$160"</definedName>
    <definedName name="COM090101_18">"$#REF!.$K$160"</definedName>
    <definedName name="COM090101_2">#REF!</definedName>
    <definedName name="COM090101_27">"$#REF!.$K$160"</definedName>
    <definedName name="COM090101_28">"$#REF!.$K$160"</definedName>
    <definedName name="COM090101_29">"$#REF!.$K$160"</definedName>
    <definedName name="COM090101_3">#REF!</definedName>
    <definedName name="COM090101_31">"$#REF!.$K$160"</definedName>
    <definedName name="COM090101_32">"$#REF!.$K$160"</definedName>
    <definedName name="COM090101_34">"$#REF!.$K$160"</definedName>
    <definedName name="COM090101_35">"$#REF!.$K$160"</definedName>
    <definedName name="COM090101_36">#REF!</definedName>
    <definedName name="COM090101_36_2">#REF!</definedName>
    <definedName name="COM090101_36_3">#REF!</definedName>
    <definedName name="COM090101_37">"$#REF!.$K$160"</definedName>
    <definedName name="COM090101_39">"$#REF!.$K$160"</definedName>
    <definedName name="COM090101_4">#REF!</definedName>
    <definedName name="COM090101_42">"$#REF!.$K$160"</definedName>
    <definedName name="COM090101_43">"$#REF!.$K$160"</definedName>
    <definedName name="COM090101_44">"$#REF!.$K$160"</definedName>
    <definedName name="COM090101_5">#REF!</definedName>
    <definedName name="COM090101_7">"$#REF!.$K$160"</definedName>
    <definedName name="COM100302_1">#REF!</definedName>
    <definedName name="COM100302_10">"$#REF!.$B$757"</definedName>
    <definedName name="COM100302_11">"$#REF!.$B$757"</definedName>
    <definedName name="COM100302_12">"$#REF!.$B$757"</definedName>
    <definedName name="COM100302_13">"$#REF!.$B$757"</definedName>
    <definedName name="COM100302_14">"$#REF!.$B$757"</definedName>
    <definedName name="COM100302_16">"$#REF!.$K$182"</definedName>
    <definedName name="COM100302_18">"$#REF!.$K$182"</definedName>
    <definedName name="COM100302_2">#REF!</definedName>
    <definedName name="COM100302_27">"$#REF!.$K$182"</definedName>
    <definedName name="COM100302_28">"$#REF!.$K$182"</definedName>
    <definedName name="COM100302_29">"$#REF!.$K$182"</definedName>
    <definedName name="COM100302_3">#REF!</definedName>
    <definedName name="COM100302_31">"$#REF!.$K$182"</definedName>
    <definedName name="COM100302_32">"$#REF!.$K$182"</definedName>
    <definedName name="COM100302_34">"$#REF!.$K$182"</definedName>
    <definedName name="COM100302_35">"$#REF!.$K$182"</definedName>
    <definedName name="COM100302_36">#REF!</definedName>
    <definedName name="COM100302_36_2">#REF!</definedName>
    <definedName name="COM100302_36_3">#REF!</definedName>
    <definedName name="COM100302_37">"$#REF!.$K$182"</definedName>
    <definedName name="COM100302_39">"$#REF!.$K$182"</definedName>
    <definedName name="COM100302_4">#REF!</definedName>
    <definedName name="COM100302_42">"$#REF!.$K$182"</definedName>
    <definedName name="COM100302_43">"$#REF!.$K$182"</definedName>
    <definedName name="COM100302_44">"$#REF!.$K$182"</definedName>
    <definedName name="COM100302_5">#REF!</definedName>
    <definedName name="COM100302_7">"$#REF!.$K$182"</definedName>
    <definedName name="COM110101_1">#REF!</definedName>
    <definedName name="COM110101_10">"$#REF!.$B$764"</definedName>
    <definedName name="COM110101_11">"$#REF!.$B$764"</definedName>
    <definedName name="COM110101_12">"$#REF!.$B$764"</definedName>
    <definedName name="COM110101_13">"$#REF!.$B$764"</definedName>
    <definedName name="COM110101_14">"$#REF!.$B$764"</definedName>
    <definedName name="COM110101_16">"$#REF!.$K$189"</definedName>
    <definedName name="COM110101_18">"$#REF!.$K$189"</definedName>
    <definedName name="COM110101_2">#REF!</definedName>
    <definedName name="COM110101_27">"$#REF!.$K$189"</definedName>
    <definedName name="COM110101_28">"$#REF!.$K$189"</definedName>
    <definedName name="COM110101_29">"$#REF!.$K$189"</definedName>
    <definedName name="COM110101_3">#REF!</definedName>
    <definedName name="COM110101_31">"$#REF!.$K$189"</definedName>
    <definedName name="COM110101_32">"$#REF!.$K$189"</definedName>
    <definedName name="COM110101_34">"$#REF!.$K$189"</definedName>
    <definedName name="COM110101_35">"$#REF!.$K$189"</definedName>
    <definedName name="COM110101_36">#REF!</definedName>
    <definedName name="COM110101_36_2">#REF!</definedName>
    <definedName name="COM110101_36_3">#REF!</definedName>
    <definedName name="COM110101_37">"$#REF!.$K$189"</definedName>
    <definedName name="COM110101_39">"$#REF!.$K$189"</definedName>
    <definedName name="COM110101_4">#REF!</definedName>
    <definedName name="COM110101_42">"$#REF!.$K$189"</definedName>
    <definedName name="COM110101_43">"$#REF!.$K$189"</definedName>
    <definedName name="COM110101_44">"$#REF!.$K$189"</definedName>
    <definedName name="COM110101_5">#REF!</definedName>
    <definedName name="COM110101_7">"$#REF!.$K$189"</definedName>
    <definedName name="COM110104_1">#REF!</definedName>
    <definedName name="COM110104_10">"$#REF!.$B$791"</definedName>
    <definedName name="COM110104_11">"$#REF!.$B$791"</definedName>
    <definedName name="COM110104_12">"$#REF!.$B$791"</definedName>
    <definedName name="COM110104_13">"$#REF!.$B$791"</definedName>
    <definedName name="COM110104_14">"$#REF!.$B$791"</definedName>
    <definedName name="COM110104_16">"$#REF!.$K$216"</definedName>
    <definedName name="COM110104_18">"$#REF!.$K$216"</definedName>
    <definedName name="COM110104_2">#REF!</definedName>
    <definedName name="COM110104_27">"$#REF!.$K$216"</definedName>
    <definedName name="COM110104_28">"$#REF!.$K$216"</definedName>
    <definedName name="COM110104_29">"$#REF!.$K$216"</definedName>
    <definedName name="COM110104_3">#REF!</definedName>
    <definedName name="COM110104_31">"$#REF!.$K$216"</definedName>
    <definedName name="COM110104_32">"$#REF!.$K$216"</definedName>
    <definedName name="COM110104_34">"$#REF!.$K$216"</definedName>
    <definedName name="COM110104_35">"$#REF!.$K$216"</definedName>
    <definedName name="COM110104_36">#REF!</definedName>
    <definedName name="COM110104_36_2">#REF!</definedName>
    <definedName name="COM110104_36_3">#REF!</definedName>
    <definedName name="COM110104_37">"$#REF!.$K$216"</definedName>
    <definedName name="COM110104_39">"$#REF!.$K$216"</definedName>
    <definedName name="COM110104_4">#REF!</definedName>
    <definedName name="COM110104_42">"$#REF!.$K$216"</definedName>
    <definedName name="COM110104_43">"$#REF!.$K$216"</definedName>
    <definedName name="COM110104_44">"$#REF!.$K$216"</definedName>
    <definedName name="COM110104_5">#REF!</definedName>
    <definedName name="COM110104_7">"$#REF!.$K$216"</definedName>
    <definedName name="COM110107_1">#REF!</definedName>
    <definedName name="COM110107_10">"$#REF!.$B$808"</definedName>
    <definedName name="COM110107_11">"$#REF!.$B$808"</definedName>
    <definedName name="COM110107_12">"$#REF!.$B$808"</definedName>
    <definedName name="COM110107_13">"$#REF!.$B$808"</definedName>
    <definedName name="COM110107_14">"$#REF!.$B$808"</definedName>
    <definedName name="COM110107_16">"$#REF!.$K$233"</definedName>
    <definedName name="COM110107_18">"$#REF!.$K$233"</definedName>
    <definedName name="COM110107_2">#REF!</definedName>
    <definedName name="COM110107_27">"$#REF!.$K$233"</definedName>
    <definedName name="COM110107_28">"$#REF!.$K$233"</definedName>
    <definedName name="COM110107_29">"$#REF!.$K$233"</definedName>
    <definedName name="COM110107_3">#REF!</definedName>
    <definedName name="COM110107_31">"$#REF!.$K$233"</definedName>
    <definedName name="COM110107_32">"$#REF!.$K$233"</definedName>
    <definedName name="COM110107_34">"$#REF!.$K$233"</definedName>
    <definedName name="COM110107_35">"$#REF!.$K$233"</definedName>
    <definedName name="COM110107_36">#REF!</definedName>
    <definedName name="COM110107_36_2">#REF!</definedName>
    <definedName name="COM110107_36_3">#REF!</definedName>
    <definedName name="COM110107_37">"$#REF!.$K$233"</definedName>
    <definedName name="COM110107_39">"$#REF!.$K$233"</definedName>
    <definedName name="COM110107_4">#REF!</definedName>
    <definedName name="COM110107_42">"$#REF!.$K$233"</definedName>
    <definedName name="COM110107_43">"$#REF!.$K$233"</definedName>
    <definedName name="COM110107_44">"$#REF!.$K$233"</definedName>
    <definedName name="COM110107_5">#REF!</definedName>
    <definedName name="COM110107_7">"$#REF!.$K$233"</definedName>
    <definedName name="COM120101_1">#REF!</definedName>
    <definedName name="COM120101_10">"$#REF!.$B$847"</definedName>
    <definedName name="COM120101_11">"$#REF!.$B$847"</definedName>
    <definedName name="COM120101_12">"$#REF!.$B$847"</definedName>
    <definedName name="COM120101_13">"$#REF!.$B$847"</definedName>
    <definedName name="COM120101_14">"$#REF!.$B$847"</definedName>
    <definedName name="COM120101_16">"$#REF!.$K$272"</definedName>
    <definedName name="COM120101_18">"$#REF!.$K$272"</definedName>
    <definedName name="COM120101_2">#REF!</definedName>
    <definedName name="COM120101_27">"$#REF!.$K$272"</definedName>
    <definedName name="COM120101_28">"$#REF!.$K$272"</definedName>
    <definedName name="COM120101_29">"$#REF!.$K$272"</definedName>
    <definedName name="COM120101_3">#REF!</definedName>
    <definedName name="COM120101_31">"$#REF!.$K$272"</definedName>
    <definedName name="COM120101_32">"$#REF!.$K$272"</definedName>
    <definedName name="COM120101_34">"$#REF!.$K$272"</definedName>
    <definedName name="COM120101_35">"$#REF!.$K$272"</definedName>
    <definedName name="COM120101_36">#REF!</definedName>
    <definedName name="COM120101_36_2">#REF!</definedName>
    <definedName name="COM120101_36_3">#REF!</definedName>
    <definedName name="COM120101_37">"$#REF!.$K$272"</definedName>
    <definedName name="COM120101_39">"$#REF!.$K$272"</definedName>
    <definedName name="COM120101_4">#REF!</definedName>
    <definedName name="COM120101_42">"$#REF!.$K$272"</definedName>
    <definedName name="COM120101_43">"$#REF!.$K$272"</definedName>
    <definedName name="COM120101_44">"$#REF!.$K$272"</definedName>
    <definedName name="COM120101_5">#REF!</definedName>
    <definedName name="COM120101_7">"$#REF!.$K$272"</definedName>
    <definedName name="COM120105_1">#REF!</definedName>
    <definedName name="COM120105_10">"$#REF!.$B$865"</definedName>
    <definedName name="COM120105_11">"$#REF!.$B$865"</definedName>
    <definedName name="COM120105_12">"$#REF!.$B$865"</definedName>
    <definedName name="COM120105_13">"$#REF!.$B$865"</definedName>
    <definedName name="COM120105_14">"$#REF!.$B$865"</definedName>
    <definedName name="COM120105_16">"$#REF!.$K$290"</definedName>
    <definedName name="COM120105_18">"$#REF!.$K$290"</definedName>
    <definedName name="COM120105_2">#REF!</definedName>
    <definedName name="COM120105_27">"$#REF!.$K$290"</definedName>
    <definedName name="COM120105_28">"$#REF!.$K$290"</definedName>
    <definedName name="COM120105_29">"$#REF!.$K$290"</definedName>
    <definedName name="COM120105_3">#REF!</definedName>
    <definedName name="COM120105_31">"$#REF!.$K$290"</definedName>
    <definedName name="COM120105_32">"$#REF!.$K$290"</definedName>
    <definedName name="COM120105_34">"$#REF!.$K$290"</definedName>
    <definedName name="COM120105_35">"$#REF!.$K$290"</definedName>
    <definedName name="COM120105_36">#REF!</definedName>
    <definedName name="COM120105_36_2">#REF!</definedName>
    <definedName name="COM120105_36_3">#REF!</definedName>
    <definedName name="COM120105_37">"$#REF!.$K$290"</definedName>
    <definedName name="COM120105_39">"$#REF!.$K$290"</definedName>
    <definedName name="COM120105_4">#REF!</definedName>
    <definedName name="COM120105_42">"$#REF!.$K$290"</definedName>
    <definedName name="COM120105_43">"$#REF!.$K$290"</definedName>
    <definedName name="COM120105_44">"$#REF!.$K$290"</definedName>
    <definedName name="COM120105_5">#REF!</definedName>
    <definedName name="COM120105_7">"$#REF!.$K$290"</definedName>
    <definedName name="COM120106_1">#REF!</definedName>
    <definedName name="COM120106_10">"$#REF!.$B$903"</definedName>
    <definedName name="COM120106_11">"$#REF!.$B$903"</definedName>
    <definedName name="COM120106_12">"$#REF!.$B$903"</definedName>
    <definedName name="COM120106_13">"$#REF!.$B$903"</definedName>
    <definedName name="COM120106_14">"$#REF!.$B$903"</definedName>
    <definedName name="COM120106_16">"$#REF!.$K$328"</definedName>
    <definedName name="COM120106_18">"$#REF!.$K$328"</definedName>
    <definedName name="COM120106_2">#REF!</definedName>
    <definedName name="COM120106_27">"$#REF!.$K$328"</definedName>
    <definedName name="COM120106_28">"$#REF!.$K$328"</definedName>
    <definedName name="COM120106_29">"$#REF!.$K$328"</definedName>
    <definedName name="COM120106_3">#REF!</definedName>
    <definedName name="COM120106_31">"$#REF!.$K$328"</definedName>
    <definedName name="COM120106_32">"$#REF!.$K$328"</definedName>
    <definedName name="COM120106_34">"$#REF!.$K$328"</definedName>
    <definedName name="COM120106_35">"$#REF!.$K$328"</definedName>
    <definedName name="COM120106_36">#REF!</definedName>
    <definedName name="COM120106_36_2">#REF!</definedName>
    <definedName name="COM120106_36_3">#REF!</definedName>
    <definedName name="COM120106_37">"$#REF!.$K$328"</definedName>
    <definedName name="COM120106_39">"$#REF!.$K$328"</definedName>
    <definedName name="COM120106_4">#REF!</definedName>
    <definedName name="COM120106_42">"$#REF!.$K$328"</definedName>
    <definedName name="COM120106_43">"$#REF!.$K$328"</definedName>
    <definedName name="COM120106_44">"$#REF!.$K$328"</definedName>
    <definedName name="COM120106_5">#REF!</definedName>
    <definedName name="COM120106_7">"$#REF!.$K$328"</definedName>
    <definedName name="COM120107_1">#REF!</definedName>
    <definedName name="COM120107_10">"$#REF!.$B$920"</definedName>
    <definedName name="COM120107_11">"$#REF!.$B$920"</definedName>
    <definedName name="COM120107_12">"$#REF!.$B$920"</definedName>
    <definedName name="COM120107_13">"$#REF!.$B$920"</definedName>
    <definedName name="COM120107_14">"$#REF!.$B$920"</definedName>
    <definedName name="COM120107_16">"$#REF!.$K$345"</definedName>
    <definedName name="COM120107_18">"$#REF!.$K$345"</definedName>
    <definedName name="COM120107_2">#REF!</definedName>
    <definedName name="COM120107_27">"$#REF!.$K$345"</definedName>
    <definedName name="COM120107_28">"$#REF!.$K$345"</definedName>
    <definedName name="COM120107_29">"$#REF!.$K$345"</definedName>
    <definedName name="COM120107_3">#REF!</definedName>
    <definedName name="COM120107_31">"$#REF!.$K$345"</definedName>
    <definedName name="COM120107_32">"$#REF!.$K$345"</definedName>
    <definedName name="COM120107_34">"$#REF!.$K$345"</definedName>
    <definedName name="COM120107_35">"$#REF!.$K$345"</definedName>
    <definedName name="COM120107_36">#REF!</definedName>
    <definedName name="COM120107_36_2">#REF!</definedName>
    <definedName name="COM120107_36_3">#REF!</definedName>
    <definedName name="COM120107_37">"$#REF!.$K$345"</definedName>
    <definedName name="COM120107_39">"$#REF!.$K$345"</definedName>
    <definedName name="COM120107_4">#REF!</definedName>
    <definedName name="COM120107_42">"$#REF!.$K$345"</definedName>
    <definedName name="COM120107_43">"$#REF!.$K$345"</definedName>
    <definedName name="COM120107_44">"$#REF!.$K$345"</definedName>
    <definedName name="COM120107_5">#REF!</definedName>
    <definedName name="COM120107_7">"$#REF!.$K$345"</definedName>
    <definedName name="COM120110_1">#REF!</definedName>
    <definedName name="COM120110_10">"$#REF!.$B$1305"</definedName>
    <definedName name="COM120110_11">"$#REF!.$B$1305"</definedName>
    <definedName name="COM120110_12">"$#REF!.$B$1305"</definedName>
    <definedName name="COM120110_13">"$#REF!.$B$1305"</definedName>
    <definedName name="COM120110_14">"$#REF!.$B$1305"</definedName>
    <definedName name="COM120110_16">"$#REF!.$K$730"</definedName>
    <definedName name="COM120110_18">"$#REF!.$K$730"</definedName>
    <definedName name="COM120110_2">#REF!</definedName>
    <definedName name="COM120110_27">"$#REF!.$K$730"</definedName>
    <definedName name="COM120110_28">"$#REF!.$K$730"</definedName>
    <definedName name="COM120110_29">"$#REF!.$K$730"</definedName>
    <definedName name="COM120110_3">#REF!</definedName>
    <definedName name="COM120110_31">"$#REF!.$K$730"</definedName>
    <definedName name="COM120110_32">"$#REF!.$K$730"</definedName>
    <definedName name="COM120110_34">"$#REF!.$K$730"</definedName>
    <definedName name="COM120110_35">"$#REF!.$K$730"</definedName>
    <definedName name="COM120110_36">#REF!</definedName>
    <definedName name="COM120110_36_2">#REF!</definedName>
    <definedName name="COM120110_36_3">#REF!</definedName>
    <definedName name="COM120110_37">"$#REF!.$K$730"</definedName>
    <definedName name="COM120110_39">"$#REF!.$K$730"</definedName>
    <definedName name="COM120110_4">#REF!</definedName>
    <definedName name="COM120110_42">"$#REF!.$K$730"</definedName>
    <definedName name="COM120110_43">"$#REF!.$K$730"</definedName>
    <definedName name="COM120110_44">"$#REF!.$K$730"</definedName>
    <definedName name="COM120110_5">#REF!</definedName>
    <definedName name="COM120110_7">"$#REF!.$K$730"</definedName>
    <definedName name="COM120150_1">#REF!</definedName>
    <definedName name="COM120150_10">"$#REF!.$B$959"</definedName>
    <definedName name="COM120150_11">"$#REF!.$B$959"</definedName>
    <definedName name="COM120150_12">"$#REF!.$B$959"</definedName>
    <definedName name="COM120150_13">"$#REF!.$B$959"</definedName>
    <definedName name="COM120150_14">"$#REF!.$B$959"</definedName>
    <definedName name="COM120150_16">"$#REF!.$K$384"</definedName>
    <definedName name="COM120150_18">"$#REF!.$K$384"</definedName>
    <definedName name="COM120150_2">#REF!</definedName>
    <definedName name="COM120150_27">"$#REF!.$K$384"</definedName>
    <definedName name="COM120150_28">"$#REF!.$K$384"</definedName>
    <definedName name="COM120150_29">"$#REF!.$K$384"</definedName>
    <definedName name="COM120150_3">#REF!</definedName>
    <definedName name="COM120150_31">"$#REF!.$K$384"</definedName>
    <definedName name="COM120150_32">"$#REF!.$K$384"</definedName>
    <definedName name="COM120150_34">"$#REF!.$K$384"</definedName>
    <definedName name="COM120150_35">"$#REF!.$K$384"</definedName>
    <definedName name="COM120150_36">#REF!</definedName>
    <definedName name="COM120150_36_2">#REF!</definedName>
    <definedName name="COM120150_36_3">#REF!</definedName>
    <definedName name="COM120150_37">"$#REF!.$K$384"</definedName>
    <definedName name="COM120150_39">"$#REF!.$K$384"</definedName>
    <definedName name="COM120150_4">#REF!</definedName>
    <definedName name="COM120150_42">"$#REF!.$K$384"</definedName>
    <definedName name="COM120150_43">"$#REF!.$K$384"</definedName>
    <definedName name="COM120150_44">"$#REF!.$K$384"</definedName>
    <definedName name="COM120150_5">#REF!</definedName>
    <definedName name="COM120150_7">"$#REF!.$K$384"</definedName>
    <definedName name="COM130101_1">#REF!</definedName>
    <definedName name="COM130101_10">"$#REF!.$B$978"</definedName>
    <definedName name="COM130101_11">"$#REF!.$B$978"</definedName>
    <definedName name="COM130101_12">"$#REF!.$B$978"</definedName>
    <definedName name="COM130101_13">"$#REF!.$B$978"</definedName>
    <definedName name="COM130101_14">"$#REF!.$B$978"</definedName>
    <definedName name="COM130101_16">"$#REF!.$K$403"</definedName>
    <definedName name="COM130101_18">"$#REF!.$K$403"</definedName>
    <definedName name="COM130101_2">#REF!</definedName>
    <definedName name="COM130101_27">"$#REF!.$K$403"</definedName>
    <definedName name="COM130101_28">"$#REF!.$K$403"</definedName>
    <definedName name="COM130101_29">"$#REF!.$K$403"</definedName>
    <definedName name="COM130101_3">#REF!</definedName>
    <definedName name="COM130101_31">"$#REF!.$K$403"</definedName>
    <definedName name="COM130101_32">"$#REF!.$K$403"</definedName>
    <definedName name="COM130101_34">"$#REF!.$K$403"</definedName>
    <definedName name="COM130101_35">"$#REF!.$K$403"</definedName>
    <definedName name="COM130101_36">#REF!</definedName>
    <definedName name="COM130101_36_2">#REF!</definedName>
    <definedName name="COM130101_36_3">#REF!</definedName>
    <definedName name="COM130101_37">"$#REF!.$K$403"</definedName>
    <definedName name="COM130101_39">"$#REF!.$K$403"</definedName>
    <definedName name="COM130101_4">#REF!</definedName>
    <definedName name="COM130101_42">"$#REF!.$K$403"</definedName>
    <definedName name="COM130101_43">"$#REF!.$K$403"</definedName>
    <definedName name="COM130101_44">"$#REF!.$K$403"</definedName>
    <definedName name="COM130101_5">#REF!</definedName>
    <definedName name="COM130101_7">"$#REF!.$K$403"</definedName>
    <definedName name="COM130103_1">#REF!</definedName>
    <definedName name="COM130103_10">"$#REF!.$B$1323"</definedName>
    <definedName name="COM130103_11">"$#REF!.$B$1323"</definedName>
    <definedName name="COM130103_12">"$#REF!.$B$1323"</definedName>
    <definedName name="COM130103_13">"$#REF!.$B$1323"</definedName>
    <definedName name="COM130103_14">"$#REF!.$B$1323"</definedName>
    <definedName name="COM130103_16">"$#REF!.$K$748"</definedName>
    <definedName name="COM130103_18">"$#REF!.$K$748"</definedName>
    <definedName name="COM130103_2">#REF!</definedName>
    <definedName name="COM130103_27">"$#REF!.$K$748"</definedName>
    <definedName name="COM130103_28">"$#REF!.$K$748"</definedName>
    <definedName name="COM130103_29">"$#REF!.$K$748"</definedName>
    <definedName name="COM130103_3">#REF!</definedName>
    <definedName name="COM130103_31">"$#REF!.$K$748"</definedName>
    <definedName name="COM130103_32">"$#REF!.$K$748"</definedName>
    <definedName name="COM130103_34">"$#REF!.$K$748"</definedName>
    <definedName name="COM130103_35">"$#REF!.$K$748"</definedName>
    <definedName name="COM130103_36">#REF!</definedName>
    <definedName name="COM130103_36_2">#REF!</definedName>
    <definedName name="COM130103_36_3">#REF!</definedName>
    <definedName name="COM130103_37">"$#REF!.$K$748"</definedName>
    <definedName name="COM130103_39">"$#REF!.$K$748"</definedName>
    <definedName name="COM130103_4">#REF!</definedName>
    <definedName name="COM130103_42">"$#REF!.$K$748"</definedName>
    <definedName name="COM130103_43">"$#REF!.$K$748"</definedName>
    <definedName name="COM130103_44">"$#REF!.$K$748"</definedName>
    <definedName name="COM130103_5">#REF!</definedName>
    <definedName name="COM130103_7">"$#REF!.$K$748"</definedName>
    <definedName name="COM130304_1">#REF!</definedName>
    <definedName name="COM130304_10">"$#REF!.$B$1015"</definedName>
    <definedName name="COM130304_11">"$#REF!.$B$1015"</definedName>
    <definedName name="COM130304_12">"$#REF!.$B$1015"</definedName>
    <definedName name="COM130304_13">"$#REF!.$B$1015"</definedName>
    <definedName name="COM130304_14">"$#REF!.$B$1015"</definedName>
    <definedName name="COM130304_16">"$#REF!.$K$440"</definedName>
    <definedName name="COM130304_18">"$#REF!.$K$440"</definedName>
    <definedName name="COM130304_2">#REF!</definedName>
    <definedName name="COM130304_27">"$#REF!.$K$440"</definedName>
    <definedName name="COM130304_28">"$#REF!.$K$440"</definedName>
    <definedName name="COM130304_29">"$#REF!.$K$440"</definedName>
    <definedName name="COM130304_3">#REF!</definedName>
    <definedName name="COM130304_31">"$#REF!.$K$440"</definedName>
    <definedName name="COM130304_32">"$#REF!.$K$440"</definedName>
    <definedName name="COM130304_34">"$#REF!.$K$440"</definedName>
    <definedName name="COM130304_35">"$#REF!.$K$440"</definedName>
    <definedName name="COM130304_36">#REF!</definedName>
    <definedName name="COM130304_36_2">#REF!</definedName>
    <definedName name="COM130304_36_3">#REF!</definedName>
    <definedName name="COM130304_37">"$#REF!.$K$440"</definedName>
    <definedName name="COM130304_39">"$#REF!.$K$440"</definedName>
    <definedName name="COM130304_4">#REF!</definedName>
    <definedName name="COM130304_42">"$#REF!.$K$440"</definedName>
    <definedName name="COM130304_43">"$#REF!.$K$440"</definedName>
    <definedName name="COM130304_44">"$#REF!.$K$440"</definedName>
    <definedName name="COM130304_5">#REF!</definedName>
    <definedName name="COM130304_7">"$#REF!.$K$440"</definedName>
    <definedName name="COM130401_1">#REF!</definedName>
    <definedName name="COM130401_10">"$#REF!.$B$1196"</definedName>
    <definedName name="COM130401_11">"$#REF!.$B$1196"</definedName>
    <definedName name="COM130401_12">"$#REF!.$B$1196"</definedName>
    <definedName name="COM130401_13">"$#REF!.$B$1196"</definedName>
    <definedName name="COM130401_14">"$#REF!.$B$1196"</definedName>
    <definedName name="COM130401_16">"$#REF!.$K$621"</definedName>
    <definedName name="COM130401_18">"$#REF!.$K$621"</definedName>
    <definedName name="COM130401_2">#REF!</definedName>
    <definedName name="COM130401_27">"$#REF!.$K$621"</definedName>
    <definedName name="COM130401_28">"$#REF!.$K$621"</definedName>
    <definedName name="COM130401_29">"$#REF!.$K$621"</definedName>
    <definedName name="COM130401_3">#REF!</definedName>
    <definedName name="COM130401_31">"$#REF!.$K$621"</definedName>
    <definedName name="COM130401_32">"$#REF!.$K$621"</definedName>
    <definedName name="COM130401_34">"$#REF!.$K$621"</definedName>
    <definedName name="COM130401_35">"$#REF!.$K$621"</definedName>
    <definedName name="COM130401_36">#REF!</definedName>
    <definedName name="COM130401_36_2">#REF!</definedName>
    <definedName name="COM130401_36_3">#REF!</definedName>
    <definedName name="COM130401_37">"$#REF!.$K$621"</definedName>
    <definedName name="COM130401_39">"$#REF!.$K$621"</definedName>
    <definedName name="COM130401_4">#REF!</definedName>
    <definedName name="COM130401_42">"$#REF!.$K$621"</definedName>
    <definedName name="COM130401_43">"$#REF!.$K$621"</definedName>
    <definedName name="COM130401_44">"$#REF!.$K$621"</definedName>
    <definedName name="COM130401_5">#REF!</definedName>
    <definedName name="COM130401_7">"$#REF!.$K$621"</definedName>
    <definedName name="COM140102_1">#REF!</definedName>
    <definedName name="COM140102_10">"$#REF!.$B$1033"</definedName>
    <definedName name="COM140102_11">"$#REF!.$B$1033"</definedName>
    <definedName name="COM140102_12">"$#REF!.$B$1033"</definedName>
    <definedName name="COM140102_13">"$#REF!.$B$1033"</definedName>
    <definedName name="COM140102_14">"$#REF!.$B$1033"</definedName>
    <definedName name="COM140102_16">"$#REF!.$K$458"</definedName>
    <definedName name="COM140102_18">"$#REF!.$K$458"</definedName>
    <definedName name="COM140102_2">#REF!</definedName>
    <definedName name="COM140102_27">"$#REF!.$K$458"</definedName>
    <definedName name="COM140102_28">"$#REF!.$K$458"</definedName>
    <definedName name="COM140102_29">"$#REF!.$K$458"</definedName>
    <definedName name="COM140102_3">#REF!</definedName>
    <definedName name="COM140102_31">"$#REF!.$K$458"</definedName>
    <definedName name="COM140102_32">"$#REF!.$K$458"</definedName>
    <definedName name="COM140102_34">"$#REF!.$K$458"</definedName>
    <definedName name="COM140102_35">"$#REF!.$K$458"</definedName>
    <definedName name="COM140102_36">#REF!</definedName>
    <definedName name="COM140102_36_2">#REF!</definedName>
    <definedName name="COM140102_36_3">#REF!</definedName>
    <definedName name="COM140102_37">"$#REF!.$K$458"</definedName>
    <definedName name="COM140102_39">"$#REF!.$K$458"</definedName>
    <definedName name="COM140102_4">#REF!</definedName>
    <definedName name="COM140102_42">"$#REF!.$K$458"</definedName>
    <definedName name="COM140102_43">"$#REF!.$K$458"</definedName>
    <definedName name="COM140102_44">"$#REF!.$K$458"</definedName>
    <definedName name="COM140102_5">#REF!</definedName>
    <definedName name="COM140102_7">"$#REF!.$K$458"</definedName>
    <definedName name="COM140109_1">#REF!</definedName>
    <definedName name="COM140109_10">"$#REF!.$B$1071"</definedName>
    <definedName name="COM140109_11">"$#REF!.$B$1071"</definedName>
    <definedName name="COM140109_12">"$#REF!.$B$1071"</definedName>
    <definedName name="COM140109_13">"$#REF!.$B$1071"</definedName>
    <definedName name="COM140109_14">"$#REF!.$B$1071"</definedName>
    <definedName name="COM140109_16">"$#REF!.$K$496"</definedName>
    <definedName name="COM140109_18">"$#REF!.$K$496"</definedName>
    <definedName name="COM140109_2">#REF!</definedName>
    <definedName name="COM140109_27">"$#REF!.$K$496"</definedName>
    <definedName name="COM140109_28">"$#REF!.$K$496"</definedName>
    <definedName name="COM140109_29">"$#REF!.$K$496"</definedName>
    <definedName name="COM140109_3">#REF!</definedName>
    <definedName name="COM140109_31">"$#REF!.$K$496"</definedName>
    <definedName name="COM140109_32">"$#REF!.$K$496"</definedName>
    <definedName name="COM140109_34">"$#REF!.$K$496"</definedName>
    <definedName name="COM140109_35">"$#REF!.$K$496"</definedName>
    <definedName name="COM140109_36">#REF!</definedName>
    <definedName name="COM140109_36_2">#REF!</definedName>
    <definedName name="COM140109_36_3">#REF!</definedName>
    <definedName name="COM140109_37">"$#REF!.$K$496"</definedName>
    <definedName name="COM140109_39">"$#REF!.$K$496"</definedName>
    <definedName name="COM140109_4">#REF!</definedName>
    <definedName name="COM140109_42">"$#REF!.$K$496"</definedName>
    <definedName name="COM140109_43">"$#REF!.$K$496"</definedName>
    <definedName name="COM140109_44">"$#REF!.$K$496"</definedName>
    <definedName name="COM140109_5">#REF!</definedName>
    <definedName name="COM140109_7">"$#REF!.$K$496"</definedName>
    <definedName name="COM140113_1">#REF!</definedName>
    <definedName name="COM140113_10">"$#REF!.$B$1084"</definedName>
    <definedName name="COM140113_11">"$#REF!.$B$1084"</definedName>
    <definedName name="COM140113_12">"$#REF!.$B$1084"</definedName>
    <definedName name="COM140113_13">"$#REF!.$B$1084"</definedName>
    <definedName name="COM140113_14">"$#REF!.$B$1084"</definedName>
    <definedName name="COM140113_16">"$#REF!.$K$509"</definedName>
    <definedName name="COM140113_18">"$#REF!.$K$509"</definedName>
    <definedName name="COM140113_2">#REF!</definedName>
    <definedName name="COM140113_27">"$#REF!.$K$509"</definedName>
    <definedName name="COM140113_28">"$#REF!.$K$509"</definedName>
    <definedName name="COM140113_29">"$#REF!.$K$509"</definedName>
    <definedName name="COM140113_3">#REF!</definedName>
    <definedName name="COM140113_31">"$#REF!.$K$509"</definedName>
    <definedName name="COM140113_32">"$#REF!.$K$509"</definedName>
    <definedName name="COM140113_34">"$#REF!.$K$509"</definedName>
    <definedName name="COM140113_35">"$#REF!.$K$509"</definedName>
    <definedName name="COM140113_36">#REF!</definedName>
    <definedName name="COM140113_36_2">#REF!</definedName>
    <definedName name="COM140113_36_3">#REF!</definedName>
    <definedName name="COM140113_37">"$#REF!.$K$509"</definedName>
    <definedName name="COM140113_39">"$#REF!.$K$509"</definedName>
    <definedName name="COM140113_4">#REF!</definedName>
    <definedName name="COM140113_42">"$#REF!.$K$509"</definedName>
    <definedName name="COM140113_43">"$#REF!.$K$509"</definedName>
    <definedName name="COM140113_44">"$#REF!.$K$509"</definedName>
    <definedName name="COM140113_5">#REF!</definedName>
    <definedName name="COM140113_7">"$#REF!.$K$509"</definedName>
    <definedName name="COM140122_1">#REF!</definedName>
    <definedName name="COM140122_10">"$#REF!.$B$1097"</definedName>
    <definedName name="COM140122_11">"$#REF!.$B$1097"</definedName>
    <definedName name="COM140122_12">"$#REF!.$B$1097"</definedName>
    <definedName name="COM140122_13">"$#REF!.$B$1097"</definedName>
    <definedName name="COM140122_14">"$#REF!.$B$1097"</definedName>
    <definedName name="COM140122_16">"$#REF!.$K$522"</definedName>
    <definedName name="COM140122_18">"$#REF!.$K$522"</definedName>
    <definedName name="COM140122_2">#REF!</definedName>
    <definedName name="COM140122_27">"$#REF!.$K$522"</definedName>
    <definedName name="COM140122_28">"$#REF!.$K$522"</definedName>
    <definedName name="COM140122_29">"$#REF!.$K$522"</definedName>
    <definedName name="COM140122_3">#REF!</definedName>
    <definedName name="COM140122_31">"$#REF!.$K$522"</definedName>
    <definedName name="COM140122_32">"$#REF!.$K$522"</definedName>
    <definedName name="COM140122_34">"$#REF!.$K$522"</definedName>
    <definedName name="COM140122_35">"$#REF!.$K$522"</definedName>
    <definedName name="COM140122_36">#REF!</definedName>
    <definedName name="COM140122_36_2">#REF!</definedName>
    <definedName name="COM140122_36_3">#REF!</definedName>
    <definedName name="COM140122_37">"$#REF!.$K$522"</definedName>
    <definedName name="COM140122_39">"$#REF!.$K$522"</definedName>
    <definedName name="COM140122_4">#REF!</definedName>
    <definedName name="COM140122_42">"$#REF!.$K$522"</definedName>
    <definedName name="COM140122_43">"$#REF!.$K$522"</definedName>
    <definedName name="COM140122_44">"$#REF!.$K$522"</definedName>
    <definedName name="COM140122_5">#REF!</definedName>
    <definedName name="COM140122_7">"$#REF!.$K$522"</definedName>
    <definedName name="COM140126_1">#REF!</definedName>
    <definedName name="COM140126_10">"$#REF!.$B$1127"</definedName>
    <definedName name="COM140126_11">"$#REF!.$B$1127"</definedName>
    <definedName name="COM140126_12">"$#REF!.$B$1127"</definedName>
    <definedName name="COM140126_13">"$#REF!.$B$1127"</definedName>
    <definedName name="COM140126_14">"$#REF!.$B$1127"</definedName>
    <definedName name="COM140126_16">"$#REF!.$K$552"</definedName>
    <definedName name="COM140126_18">"$#REF!.$K$552"</definedName>
    <definedName name="COM140126_2">#REF!</definedName>
    <definedName name="COM140126_27">"$#REF!.$K$552"</definedName>
    <definedName name="COM140126_28">"$#REF!.$K$552"</definedName>
    <definedName name="COM140126_29">"$#REF!.$K$552"</definedName>
    <definedName name="COM140126_3">#REF!</definedName>
    <definedName name="COM140126_31">"$#REF!.$K$552"</definedName>
    <definedName name="COM140126_32">"$#REF!.$K$552"</definedName>
    <definedName name="COM140126_34">"$#REF!.$K$552"</definedName>
    <definedName name="COM140126_35">"$#REF!.$K$552"</definedName>
    <definedName name="COM140126_36">#REF!</definedName>
    <definedName name="COM140126_36_2">#REF!</definedName>
    <definedName name="COM140126_36_3">#REF!</definedName>
    <definedName name="COM140126_37">"$#REF!.$K$552"</definedName>
    <definedName name="COM140126_39">"$#REF!.$K$552"</definedName>
    <definedName name="COM140126_4">#REF!</definedName>
    <definedName name="COM140126_42">"$#REF!.$K$552"</definedName>
    <definedName name="COM140126_43">"$#REF!.$K$552"</definedName>
    <definedName name="COM140126_44">"$#REF!.$K$552"</definedName>
    <definedName name="COM140126_5">#REF!</definedName>
    <definedName name="COM140126_7">"$#REF!.$K$552"</definedName>
    <definedName name="COM140129_1">#REF!</definedName>
    <definedName name="COM140129_10">"$#REF!.$B$1140"</definedName>
    <definedName name="COM140129_11">"$#REF!.$B$1140"</definedName>
    <definedName name="COM140129_12">"$#REF!.$B$1140"</definedName>
    <definedName name="COM140129_13">"$#REF!.$B$1140"</definedName>
    <definedName name="COM140129_14">"$#REF!.$B$1140"</definedName>
    <definedName name="COM140129_16">"$#REF!.$K$565"</definedName>
    <definedName name="COM140129_18">"$#REF!.$K$565"</definedName>
    <definedName name="COM140129_2">#REF!</definedName>
    <definedName name="COM140129_27">"$#REF!.$K$565"</definedName>
    <definedName name="COM140129_28">"$#REF!.$K$565"</definedName>
    <definedName name="COM140129_29">"$#REF!.$K$565"</definedName>
    <definedName name="COM140129_3">#REF!</definedName>
    <definedName name="COM140129_31">"$#REF!.$K$565"</definedName>
    <definedName name="COM140129_32">"$#REF!.$K$565"</definedName>
    <definedName name="COM140129_34">"$#REF!.$K$565"</definedName>
    <definedName name="COM140129_35">"$#REF!.$K$565"</definedName>
    <definedName name="COM140129_36">#REF!</definedName>
    <definedName name="COM140129_36_2">#REF!</definedName>
    <definedName name="COM140129_36_3">#REF!</definedName>
    <definedName name="COM140129_37">"$#REF!.$K$565"</definedName>
    <definedName name="COM140129_39">"$#REF!.$K$565"</definedName>
    <definedName name="COM140129_4">#REF!</definedName>
    <definedName name="COM140129_42">"$#REF!.$K$565"</definedName>
    <definedName name="COM140129_43">"$#REF!.$K$565"</definedName>
    <definedName name="COM140129_44">"$#REF!.$K$565"</definedName>
    <definedName name="COM140129_5">#REF!</definedName>
    <definedName name="COM140129_7">"$#REF!.$K$565"</definedName>
    <definedName name="COM140135_1">#REF!</definedName>
    <definedName name="COM140135_10">"$#REF!.$B$1153"</definedName>
    <definedName name="COM140135_11">"$#REF!.$B$1153"</definedName>
    <definedName name="COM140135_12">"$#REF!.$B$1153"</definedName>
    <definedName name="COM140135_13">"$#REF!.$B$1153"</definedName>
    <definedName name="COM140135_14">"$#REF!.$B$1153"</definedName>
    <definedName name="COM140135_16">"$#REF!.$K$578"</definedName>
    <definedName name="COM140135_18">"$#REF!.$K$578"</definedName>
    <definedName name="COM140135_2">#REF!</definedName>
    <definedName name="COM140135_27">"$#REF!.$K$578"</definedName>
    <definedName name="COM140135_28">"$#REF!.$K$578"</definedName>
    <definedName name="COM140135_29">"$#REF!.$K$578"</definedName>
    <definedName name="COM140135_3">#REF!</definedName>
    <definedName name="COM140135_31">"$#REF!.$K$578"</definedName>
    <definedName name="COM140135_32">"$#REF!.$K$578"</definedName>
    <definedName name="COM140135_34">"$#REF!.$K$578"</definedName>
    <definedName name="COM140135_35">"$#REF!.$K$578"</definedName>
    <definedName name="COM140135_36">#REF!</definedName>
    <definedName name="COM140135_36_2">#REF!</definedName>
    <definedName name="COM140135_36_3">#REF!</definedName>
    <definedName name="COM140135_37">"$#REF!.$K$578"</definedName>
    <definedName name="COM140135_39">"$#REF!.$K$578"</definedName>
    <definedName name="COM140135_4">#REF!</definedName>
    <definedName name="COM140135_42">"$#REF!.$K$578"</definedName>
    <definedName name="COM140135_43">"$#REF!.$K$578"</definedName>
    <definedName name="COM140135_44">"$#REF!.$K$578"</definedName>
    <definedName name="COM140135_5">#REF!</definedName>
    <definedName name="COM140135_7">"$#REF!.$K$578"</definedName>
    <definedName name="COM140143_1">#REF!</definedName>
    <definedName name="COM140143_10">"$#REF!.$B$1183"</definedName>
    <definedName name="COM140143_11">"$#REF!.$B$1183"</definedName>
    <definedName name="COM140143_12">"$#REF!.$B$1183"</definedName>
    <definedName name="COM140143_13">"$#REF!.$B$1183"</definedName>
    <definedName name="COM140143_14">"$#REF!.$B$1183"</definedName>
    <definedName name="COM140143_16">"$#REF!.$K$608"</definedName>
    <definedName name="COM140143_18">"$#REF!.$K$608"</definedName>
    <definedName name="COM140143_2">#REF!</definedName>
    <definedName name="COM140143_27">"$#REF!.$K$608"</definedName>
    <definedName name="COM140143_28">"$#REF!.$K$608"</definedName>
    <definedName name="COM140143_29">"$#REF!.$K$608"</definedName>
    <definedName name="COM140143_3">#REF!</definedName>
    <definedName name="COM140143_31">"$#REF!.$K$608"</definedName>
    <definedName name="COM140143_32">"$#REF!.$K$608"</definedName>
    <definedName name="COM140143_34">"$#REF!.$K$608"</definedName>
    <definedName name="COM140143_35">"$#REF!.$K$608"</definedName>
    <definedName name="COM140143_36">#REF!</definedName>
    <definedName name="COM140143_36_2">#REF!</definedName>
    <definedName name="COM140143_36_3">#REF!</definedName>
    <definedName name="COM140143_37">"$#REF!.$K$608"</definedName>
    <definedName name="COM140143_39">"$#REF!.$K$608"</definedName>
    <definedName name="COM140143_4">#REF!</definedName>
    <definedName name="COM140143_42">"$#REF!.$K$608"</definedName>
    <definedName name="COM140143_43">"$#REF!.$K$608"</definedName>
    <definedName name="COM140143_44">"$#REF!.$K$608"</definedName>
    <definedName name="COM140143_5">#REF!</definedName>
    <definedName name="COM140143_7">"$#REF!.$K$608"</definedName>
    <definedName name="COM140145_1">#REF!</definedName>
    <definedName name="COM140145_10">"$#REF!.$B$1239"</definedName>
    <definedName name="COM140145_11">"$#REF!.$B$1239"</definedName>
    <definedName name="COM140145_12">"$#REF!.$B$1239"</definedName>
    <definedName name="COM140145_13">"$#REF!.$B$1239"</definedName>
    <definedName name="COM140145_14">"$#REF!.$B$1239"</definedName>
    <definedName name="COM140145_16">"$#REF!.$K$664"</definedName>
    <definedName name="COM140145_18">"$#REF!.$K$664"</definedName>
    <definedName name="COM140145_2">#REF!</definedName>
    <definedName name="COM140145_27">"$#REF!.$K$664"</definedName>
    <definedName name="COM140145_28">"$#REF!.$K$664"</definedName>
    <definedName name="COM140145_29">"$#REF!.$K$664"</definedName>
    <definedName name="COM140145_3">#REF!</definedName>
    <definedName name="COM140145_31">"$#REF!.$K$664"</definedName>
    <definedName name="COM140145_32">"$#REF!.$K$664"</definedName>
    <definedName name="COM140145_34">"$#REF!.$K$664"</definedName>
    <definedName name="COM140145_35">"$#REF!.$K$664"</definedName>
    <definedName name="COM140145_36">#REF!</definedName>
    <definedName name="COM140145_36_2">#REF!</definedName>
    <definedName name="COM140145_36_3">#REF!</definedName>
    <definedName name="COM140145_37">"$#REF!.$K$664"</definedName>
    <definedName name="COM140145_39">"$#REF!.$K$664"</definedName>
    <definedName name="COM140145_4">#REF!</definedName>
    <definedName name="COM140145_42">"$#REF!.$K$664"</definedName>
    <definedName name="COM140145_43">"$#REF!.$K$664"</definedName>
    <definedName name="COM140145_44">"$#REF!.$K$664"</definedName>
    <definedName name="COM140145_5">#REF!</definedName>
    <definedName name="COM140145_7">"$#REF!.$K$664"</definedName>
    <definedName name="COM150130_1">#REF!</definedName>
    <definedName name="COM150130_10">"$#REF!.$B$1219"</definedName>
    <definedName name="COM150130_11">"$#REF!.$B$1219"</definedName>
    <definedName name="COM150130_12">"$#REF!.$B$1219"</definedName>
    <definedName name="COM150130_13">"$#REF!.$B$1219"</definedName>
    <definedName name="COM150130_14">"$#REF!.$B$1219"</definedName>
    <definedName name="COM150130_16">"$#REF!.$K$644"</definedName>
    <definedName name="COM150130_18">"$#REF!.$K$644"</definedName>
    <definedName name="COM150130_2">#REF!</definedName>
    <definedName name="COM150130_27">"$#REF!.$K$644"</definedName>
    <definedName name="COM150130_28">"$#REF!.$K$644"</definedName>
    <definedName name="COM150130_29">"$#REF!.$K$644"</definedName>
    <definedName name="COM150130_3">#REF!</definedName>
    <definedName name="COM150130_31">"$#REF!.$K$644"</definedName>
    <definedName name="COM150130_32">"$#REF!.$K$644"</definedName>
    <definedName name="COM150130_34">"$#REF!.$K$644"</definedName>
    <definedName name="COM150130_35">"$#REF!.$K$644"</definedName>
    <definedName name="COM150130_36">#REF!</definedName>
    <definedName name="COM150130_36_2">#REF!</definedName>
    <definedName name="COM150130_36_3">#REF!</definedName>
    <definedName name="COM150130_37">"$#REF!.$K$644"</definedName>
    <definedName name="COM150130_39">"$#REF!.$K$644"</definedName>
    <definedName name="COM150130_4">#REF!</definedName>
    <definedName name="COM150130_42">"$#REF!.$K$644"</definedName>
    <definedName name="COM150130_43">"$#REF!.$K$644"</definedName>
    <definedName name="COM150130_44">"$#REF!.$K$644"</definedName>
    <definedName name="COM150130_5">#REF!</definedName>
    <definedName name="COM150130_7">"$#REF!.$K$644"</definedName>
    <definedName name="COM170101_1">#REF!</definedName>
    <definedName name="COM170101_10">"$#REF!.$B$1212"</definedName>
    <definedName name="COM170101_11">"$#REF!.$B$1212"</definedName>
    <definedName name="COM170101_12">"$#REF!.$B$1212"</definedName>
    <definedName name="COM170101_13">"$#REF!.$B$1212"</definedName>
    <definedName name="COM170101_14">"$#REF!.$B$1212"</definedName>
    <definedName name="COM170101_16">"$#REF!.$K$637"</definedName>
    <definedName name="COM170101_18">"$#REF!.$K$637"</definedName>
    <definedName name="COM170101_2">#REF!</definedName>
    <definedName name="COM170101_27">"$#REF!.$K$637"</definedName>
    <definedName name="COM170101_28">"$#REF!.$K$637"</definedName>
    <definedName name="COM170101_29">"$#REF!.$K$637"</definedName>
    <definedName name="COM170101_3">#REF!</definedName>
    <definedName name="COM170101_31">"$#REF!.$K$637"</definedName>
    <definedName name="COM170101_32">"$#REF!.$K$637"</definedName>
    <definedName name="COM170101_34">"$#REF!.$K$637"</definedName>
    <definedName name="COM170101_35">"$#REF!.$K$637"</definedName>
    <definedName name="COM170101_36">#REF!</definedName>
    <definedName name="COM170101_36_2">#REF!</definedName>
    <definedName name="COM170101_36_3">#REF!</definedName>
    <definedName name="COM170101_37">"$#REF!.$K$637"</definedName>
    <definedName name="COM170101_39">"$#REF!.$K$637"</definedName>
    <definedName name="COM170101_4">#REF!</definedName>
    <definedName name="COM170101_42">"$#REF!.$K$637"</definedName>
    <definedName name="COM170101_43">"$#REF!.$K$637"</definedName>
    <definedName name="COM170101_44">"$#REF!.$K$637"</definedName>
    <definedName name="COM170101_5">#REF!</definedName>
    <definedName name="COM170101_7">"$#REF!.$K$637"</definedName>
    <definedName name="COM170102_1">#REF!</definedName>
    <definedName name="COM170102_10">"$#REF!.$B$1266"</definedName>
    <definedName name="COM170102_11">"$#REF!.$B$1266"</definedName>
    <definedName name="COM170102_12">"$#REF!.$B$1266"</definedName>
    <definedName name="COM170102_13">"$#REF!.$B$1266"</definedName>
    <definedName name="COM170102_14">"$#REF!.$B$1266"</definedName>
    <definedName name="COM170102_16">"$#REF!.$K$691"</definedName>
    <definedName name="COM170102_18">"$#REF!.$K$691"</definedName>
    <definedName name="COM170102_2">#REF!</definedName>
    <definedName name="COM170102_27">"$#REF!.$K$691"</definedName>
    <definedName name="COM170102_28">"$#REF!.$K$691"</definedName>
    <definedName name="COM170102_29">"$#REF!.$K$691"</definedName>
    <definedName name="COM170102_3">#REF!</definedName>
    <definedName name="COM170102_31">"$#REF!.$K$691"</definedName>
    <definedName name="COM170102_32">"$#REF!.$K$691"</definedName>
    <definedName name="COM170102_34">"$#REF!.$K$691"</definedName>
    <definedName name="COM170102_35">"$#REF!.$K$691"</definedName>
    <definedName name="COM170102_36">#REF!</definedName>
    <definedName name="COM170102_36_2">#REF!</definedName>
    <definedName name="COM170102_36_3">#REF!</definedName>
    <definedName name="COM170102_37">"$#REF!.$K$691"</definedName>
    <definedName name="COM170102_39">"$#REF!.$K$691"</definedName>
    <definedName name="COM170102_4">#REF!</definedName>
    <definedName name="COM170102_42">"$#REF!.$K$691"</definedName>
    <definedName name="COM170102_43">"$#REF!.$K$691"</definedName>
    <definedName name="COM170102_44">"$#REF!.$K$691"</definedName>
    <definedName name="COM170102_5">#REF!</definedName>
    <definedName name="COM170102_7">"$#REF!.$K$691"</definedName>
    <definedName name="COM170103_1">#REF!</definedName>
    <definedName name="COM170103_10">"$#REF!.$B$1273"</definedName>
    <definedName name="COM170103_11">"$#REF!.$B$1273"</definedName>
    <definedName name="COM170103_12">"$#REF!.$B$1273"</definedName>
    <definedName name="COM170103_13">"$#REF!.$B$1273"</definedName>
    <definedName name="COM170103_14">"$#REF!.$B$1273"</definedName>
    <definedName name="COM170103_16">"$#REF!.$K$698"</definedName>
    <definedName name="COM170103_18">"$#REF!.$K$698"</definedName>
    <definedName name="COM170103_2">#REF!</definedName>
    <definedName name="COM170103_27">"$#REF!.$K$698"</definedName>
    <definedName name="COM170103_28">"$#REF!.$K$698"</definedName>
    <definedName name="COM170103_29">"$#REF!.$K$698"</definedName>
    <definedName name="COM170103_3">#REF!</definedName>
    <definedName name="COM170103_31">"$#REF!.$K$698"</definedName>
    <definedName name="COM170103_32">"$#REF!.$K$698"</definedName>
    <definedName name="COM170103_34">"$#REF!.$K$698"</definedName>
    <definedName name="COM170103_35">"$#REF!.$K$698"</definedName>
    <definedName name="COM170103_36">#REF!</definedName>
    <definedName name="COM170103_36_2">#REF!</definedName>
    <definedName name="COM170103_36_3">#REF!</definedName>
    <definedName name="COM170103_37">"$#REF!.$K$698"</definedName>
    <definedName name="COM170103_39">"$#REF!.$K$698"</definedName>
    <definedName name="COM170103_4">#REF!</definedName>
    <definedName name="COM170103_42">"$#REF!.$K$698"</definedName>
    <definedName name="COM170103_43">"$#REF!.$K$698"</definedName>
    <definedName name="COM170103_44">"$#REF!.$K$698"</definedName>
    <definedName name="COM170103_5">#REF!</definedName>
    <definedName name="COM170103_7">"$#REF!.$K$698"</definedName>
    <definedName name="COMO">#REF!</definedName>
    <definedName name="corte">"$#REF!.$B$7:$J$2427"</definedName>
    <definedName name="corte_1">#REF!</definedName>
    <definedName name="corte_10">"$#REF!.$B$7:$J$2427"</definedName>
    <definedName name="corte_100">"$#REF!.$B$7:$J$2427"</definedName>
    <definedName name="corte_101">"$#REF!.$B$7:$J$2427"</definedName>
    <definedName name="corte_102">"$#REF!.$B$7:$J$2427"</definedName>
    <definedName name="corte_103">"$#REF!.$B$7:$J$2427"</definedName>
    <definedName name="corte_104">"$#REF!.$B$7:$J$2427"</definedName>
    <definedName name="corte_105">"$#REF!.$B$7:$J$2427"</definedName>
    <definedName name="corte_106">"$#REF!.$B$7:$J$2427"</definedName>
    <definedName name="corte_107">"$#REF!.$B$7:$J$2427"</definedName>
    <definedName name="corte_108">"$#REF!.$B$7:$J$2427"</definedName>
    <definedName name="corte_109">"$#REF!.$B$7:$J$2427"</definedName>
    <definedName name="corte_11">"$#REF!.$B$7:$J$2427"</definedName>
    <definedName name="corte_110">"$#REF!.$B$7:$J$2427"</definedName>
    <definedName name="corte_111">"$#REF!.$B$7:$J$2427"</definedName>
    <definedName name="corte_112">"$#REF!.$B$7:$J$2427"</definedName>
    <definedName name="corte_113">"$#REF!.$B$7:$J$2427"</definedName>
    <definedName name="corte_114">"$#REF!.$B$7:$J$2427"</definedName>
    <definedName name="corte_12">"$#REF!.$B$7:$J$2427"</definedName>
    <definedName name="corte_13">"$#REF!.$B$7:$J$2427"</definedName>
    <definedName name="corte_14">"$#REF!.$B$7:$J$2427"</definedName>
    <definedName name="corte_15">#REF!</definedName>
    <definedName name="corte_15_2">#REF!</definedName>
    <definedName name="corte_15_3">#REF!</definedName>
    <definedName name="corte_16">"$#REF!.$B$7:$J$2427"</definedName>
    <definedName name="corte_16_2">#REF!</definedName>
    <definedName name="corte_16_3">#REF!</definedName>
    <definedName name="corte_17">#REF!</definedName>
    <definedName name="corte_17_2">#REF!</definedName>
    <definedName name="corte_17_3">#REF!</definedName>
    <definedName name="corte_18">"$#REF!.$B$7:$J$2427"</definedName>
    <definedName name="corte_18_2">#REF!</definedName>
    <definedName name="corte_18_3">#REF!</definedName>
    <definedName name="corte_19">"$#REF!.$B$7:$J$2427"</definedName>
    <definedName name="corte_19_2">#REF!</definedName>
    <definedName name="corte_19_3">#REF!</definedName>
    <definedName name="corte_2">#REF!</definedName>
    <definedName name="corte_2_3">"$#REF!.$B$7:$J$2427"</definedName>
    <definedName name="corte_20">"$#REF!.$B$7:$J$2427"</definedName>
    <definedName name="corte_20_2">#REF!</definedName>
    <definedName name="corte_20_3">#REF!</definedName>
    <definedName name="corte_21">"$#REF!.$B$7:$J$2427"</definedName>
    <definedName name="corte_21_2">#REF!</definedName>
    <definedName name="corte_21_3">#REF!</definedName>
    <definedName name="corte_22">#REF!</definedName>
    <definedName name="corte_22_2">#REF!</definedName>
    <definedName name="corte_22_3">#REF!</definedName>
    <definedName name="corte_23">#REF!</definedName>
    <definedName name="corte_23_2">#REF!</definedName>
    <definedName name="corte_23_3">#REF!</definedName>
    <definedName name="corte_24">"$#REF!.$B$7:$J$2427"</definedName>
    <definedName name="corte_24_2">#REF!</definedName>
    <definedName name="corte_24_3">#REF!</definedName>
    <definedName name="corte_25">"$#REF!.$B$7:$J$2427"</definedName>
    <definedName name="corte_25_2">#REF!</definedName>
    <definedName name="corte_25_3">#REF!</definedName>
    <definedName name="corte_26">#REF!</definedName>
    <definedName name="corte_26_2">#REF!</definedName>
    <definedName name="corte_26_3">#REF!</definedName>
    <definedName name="corte_27">#REF!</definedName>
    <definedName name="corte_27_2">#REF!</definedName>
    <definedName name="corte_27_3">#REF!</definedName>
    <definedName name="corte_28">#REF!</definedName>
    <definedName name="corte_28_2">#REF!</definedName>
    <definedName name="corte_28_3">#REF!</definedName>
    <definedName name="corte_29">#REF!</definedName>
    <definedName name="corte_29_2">#REF!</definedName>
    <definedName name="corte_29_3">#REF!</definedName>
    <definedName name="corte_3">"$#REF!.$B$7:$J$2427"</definedName>
    <definedName name="corte_3_1">#REF!</definedName>
    <definedName name="corte_3_3">"$#REF!.$B$7:$J$2427"</definedName>
    <definedName name="corte_30">#REF!</definedName>
    <definedName name="corte_30_2">#REF!</definedName>
    <definedName name="corte_30_3">#REF!</definedName>
    <definedName name="corte_31">#REF!</definedName>
    <definedName name="corte_31_2">#REF!</definedName>
    <definedName name="corte_31_3">#REF!</definedName>
    <definedName name="corte_32">#REF!</definedName>
    <definedName name="corte_32_2">#REF!</definedName>
    <definedName name="corte_32_3">#REF!</definedName>
    <definedName name="corte_33">#REF!</definedName>
    <definedName name="corte_33_2">#REF!</definedName>
    <definedName name="corte_33_3">#REF!</definedName>
    <definedName name="corte_34">#REF!</definedName>
    <definedName name="corte_34_2">#REF!</definedName>
    <definedName name="corte_34_3">#REF!</definedName>
    <definedName name="corte_35">#REF!</definedName>
    <definedName name="corte_35_2">#REF!</definedName>
    <definedName name="corte_35_3">#REF!</definedName>
    <definedName name="corte_36">#REF!</definedName>
    <definedName name="corte_36_2">#REF!</definedName>
    <definedName name="corte_36_3">#REF!</definedName>
    <definedName name="corte_37">"$#REF!.$B$7:$J$2427"</definedName>
    <definedName name="corte_38">"$#REF!.$B$7:$J$2427"</definedName>
    <definedName name="corte_38_2">#REF!</definedName>
    <definedName name="corte_38_3">#REF!</definedName>
    <definedName name="corte_4">"$#REF!.$B$7:$J$2427"</definedName>
    <definedName name="corte_4_1">"$#REF!.$B$7:$J$2427"</definedName>
    <definedName name="corte_4_1_1">#REF!</definedName>
    <definedName name="corte_4_10">#REF!</definedName>
    <definedName name="corte_4_11">#REF!</definedName>
    <definedName name="corte_4_13">#REF!</definedName>
    <definedName name="corte_4_14">#REF!</definedName>
    <definedName name="corte_4_2">#REF!</definedName>
    <definedName name="corte_4_2_1">#REF!</definedName>
    <definedName name="corte_4_3">#REF!</definedName>
    <definedName name="corte_4_4">#REF!</definedName>
    <definedName name="corte_4_8">#REF!</definedName>
    <definedName name="corte_4_9">#REF!</definedName>
    <definedName name="corte_40">"$#REF!.$B$7:$J$2427"</definedName>
    <definedName name="corte_41">"$#REF!.$B$7:$J$2427"</definedName>
    <definedName name="corte_42">"$#REF!.$B$7:$J$2427"</definedName>
    <definedName name="corte_43">"$#REF!.$B$7:$J$2427"</definedName>
    <definedName name="corte_5">"$#REF!.$B$7:$J$2427"</definedName>
    <definedName name="corte_52">"$#REF!.$B$7:$J$2427"</definedName>
    <definedName name="corte_53">"$#REF!.$B$7:$J$2427"</definedName>
    <definedName name="corte_54">"$#REF!.$B$7:$J$2427"</definedName>
    <definedName name="corte_55">"$#REF!.$B$7:$J$2427"</definedName>
    <definedName name="corte_56">"$#REF!.$B$7:$J$2427"</definedName>
    <definedName name="corte_57">"$#REF!.$B$7:$J$2427"</definedName>
    <definedName name="corte_58">"$#REF!.$B$7:$J$2427"</definedName>
    <definedName name="corte_59">"$#REF!.$B$7:$J$2427"</definedName>
    <definedName name="corte_60">"$#REF!.$B$7:$J$2427"</definedName>
    <definedName name="corte_61">"$#REF!.$B$7:$J$2427"</definedName>
    <definedName name="corte_62">"$#REF!.$B$7:$J$2427"</definedName>
    <definedName name="corte_63">"$#REF!.$B$7:$J$2427"</definedName>
    <definedName name="corte_64">"$#REF!.$B$7:$J$2427"</definedName>
    <definedName name="corte_65">"$#REF!.$B$7:$J$2427"</definedName>
    <definedName name="corte_66">"$#REF!.$B$7:$J$2427"</definedName>
    <definedName name="corte_67">"$#REF!.$B$7:$J$2427"</definedName>
    <definedName name="corte_68">"$#REF!.$B$7:$J$2427"</definedName>
    <definedName name="corte_69">"$#REF!.$B$7:$J$2427"</definedName>
    <definedName name="corte_7">"$#REF!.$B$7:$J$2427"</definedName>
    <definedName name="corte_70">"$#REF!.$B$7:$J$2427"</definedName>
    <definedName name="corte_71">"$#REF!.$B$7:$J$2427"</definedName>
    <definedName name="corte_72">"$#REF!.$B$7:$J$2427"</definedName>
    <definedName name="corte_73">"$#REF!.$B$7:$J$2427"</definedName>
    <definedName name="corte_74">"$#REF!.$B$7:$J$2427"</definedName>
    <definedName name="corte_75">"$#REF!.$B$7:$J$2427"</definedName>
    <definedName name="corte_76">"$#REF!.$B$7:$J$2427"</definedName>
    <definedName name="corte_77">"$#REF!.$B$7:$J$2427"</definedName>
    <definedName name="corte_78">"$#REF!.$B$7:$J$2427"</definedName>
    <definedName name="corte_79">"$#REF!.$B$7:$J$2427"</definedName>
    <definedName name="corte_8">"$#REF!.$B$7:$J$2427"</definedName>
    <definedName name="corte_80">"$#REF!.$B$7:$J$2427"</definedName>
    <definedName name="corte_81">"$#REF!.$B$7:$J$2427"</definedName>
    <definedName name="corte_82">"$#REF!.$B$7:$J$2427"</definedName>
    <definedName name="corte_83">"$#REF!.$B$7:$J$2427"</definedName>
    <definedName name="corte_84">"$#REF!.$B$7:$J$2427"</definedName>
    <definedName name="corte_85">"$#REF!.$B$7:$J$2427"</definedName>
    <definedName name="corte_86">"$#REF!.$B$7:$J$2427"</definedName>
    <definedName name="corte_87">"$#REF!.$B$7:$J$2427"</definedName>
    <definedName name="corte_88">"$#REF!.$B$7:$J$2427"</definedName>
    <definedName name="corte_89">"$#REF!.$B$7:$J$2427"</definedName>
    <definedName name="corte_9">"$#REF!.$B$7:$J$2427"</definedName>
    <definedName name="corte_90">"$#REF!.$B$7:$J$2427"</definedName>
    <definedName name="corte_91">"$#REF!.$B$7:$J$2427"</definedName>
    <definedName name="data">#REF!</definedName>
    <definedName name="data_1">#REF!</definedName>
    <definedName name="data_2">#REF!</definedName>
    <definedName name="data_3">#REF!</definedName>
    <definedName name="datasource">"$#REF!.$K$1"</definedName>
    <definedName name="datasource_1">#REF!</definedName>
    <definedName name="datasource_10">"$#REF!.$K$1"</definedName>
    <definedName name="datasource_11">"$#REF!.$K$1"</definedName>
    <definedName name="datasource_12">"$#REF!.$K$1"</definedName>
    <definedName name="datasource_13">"$#REF!.$K$1"</definedName>
    <definedName name="datasource_14">"$#REF!.$K$1"</definedName>
    <definedName name="datasource_16">"$#REF!.$Q$2"</definedName>
    <definedName name="datasource_18">"$#REF!.$Q$2"</definedName>
    <definedName name="datasource_2">#REF!</definedName>
    <definedName name="datasource_27">"$#REF!.$Q$2"</definedName>
    <definedName name="datasource_28">"$#REF!.$Q$2"</definedName>
    <definedName name="datasource_29">"$#REF!.$Q$2"</definedName>
    <definedName name="datasource_3">#REF!</definedName>
    <definedName name="datasource_31">"$#REF!.$Q$2"</definedName>
    <definedName name="datasource_32">"$#REF!.$Q$2"</definedName>
    <definedName name="datasource_34">"$#REF!.$Q$2"</definedName>
    <definedName name="datasource_35">"$#REF!.$Q$2"</definedName>
    <definedName name="datasource_36">#REF!</definedName>
    <definedName name="datasource_36_2">#REF!</definedName>
    <definedName name="datasource_36_3">#REF!</definedName>
    <definedName name="datasource_37">"$#REF!.$Q$2"</definedName>
    <definedName name="datasource_39">"$#REF!.$Q$2"</definedName>
    <definedName name="datasource_4">#REF!</definedName>
    <definedName name="datasource_42">"$#REF!.$Q$2"</definedName>
    <definedName name="datasource_43">"$#REF!.$Q$2"</definedName>
    <definedName name="datasource_44">"$#REF!.$Q$2"</definedName>
    <definedName name="datasource_5">#REF!</definedName>
    <definedName name="datasource_7">"$#REF!.$Q$2"</definedName>
    <definedName name="densidade_cap">#REF!</definedName>
    <definedName name="densidade_cap_1">#REF!</definedName>
    <definedName name="densidade_cap_2">#REF!</definedName>
    <definedName name="densidade_cap_3">#REF!</definedName>
    <definedName name="DES">"$#REF!.$E$6"</definedName>
    <definedName name="DES_1">#REF!</definedName>
    <definedName name="DES_10">"$#REF!.$E$6"</definedName>
    <definedName name="DES_11">"$#REF!.$E$6"</definedName>
    <definedName name="DES_12">"$#REF!.$E$6"</definedName>
    <definedName name="DES_13">"$#REF!.$E$6"</definedName>
    <definedName name="DES_14">"$#REF!.$E$6"</definedName>
    <definedName name="DES_16">"$#REF!.$M$5"</definedName>
    <definedName name="DES_18">"$#REF!.$M$5"</definedName>
    <definedName name="DES_2">#REF!</definedName>
    <definedName name="DES_27">"$#REF!.$M$5"</definedName>
    <definedName name="DES_28">"$#REF!.$M$5"</definedName>
    <definedName name="DES_29">"$#REF!.$M$5"</definedName>
    <definedName name="DES_3">#REF!</definedName>
    <definedName name="DES_31">"$#REF!.$M$5"</definedName>
    <definedName name="DES_32">"$#REF!.$M$5"</definedName>
    <definedName name="DES_34">"$#REF!.$M$5"</definedName>
    <definedName name="DES_35">"$#REF!.$M$5"</definedName>
    <definedName name="DES_36">#REF!</definedName>
    <definedName name="DES_36_2">#REF!</definedName>
    <definedName name="DES_36_3">#REF!</definedName>
    <definedName name="DES_37">"$#REF!.$M$5"</definedName>
    <definedName name="DES_39">"$#REF!.$M$5"</definedName>
    <definedName name="DES_4">#REF!</definedName>
    <definedName name="DES_42">"$#REF!.$M$5"</definedName>
    <definedName name="DES_43">"$#REF!.$M$5"</definedName>
    <definedName name="DES_44">"$#REF!.$M$5"</definedName>
    <definedName name="DES_5">#REF!</definedName>
    <definedName name="DES_7">"$#REF!.$M$5"</definedName>
    <definedName name="DMT_0_50">#REF!</definedName>
    <definedName name="DMT_0_50_1">#REF!</definedName>
    <definedName name="DMT_0_50_2">#REF!</definedName>
    <definedName name="DMT_0_50_3">#REF!</definedName>
    <definedName name="DMT_1000">#REF!</definedName>
    <definedName name="DMT_1000_1">#REF!</definedName>
    <definedName name="DMT_1000_2">#REF!</definedName>
    <definedName name="DMT_1000_3">#REF!</definedName>
    <definedName name="DMT_200">#REF!</definedName>
    <definedName name="DMT_200_1">#REF!</definedName>
    <definedName name="DMT_200_2">#REF!</definedName>
    <definedName name="DMT_200_3">#REF!</definedName>
    <definedName name="DMT_200_400">#REF!</definedName>
    <definedName name="DMT_200_400_1">#REF!</definedName>
    <definedName name="DMT_200_400_2">#REF!</definedName>
    <definedName name="DMT_200_400_3">#REF!</definedName>
    <definedName name="DMT_400">#REF!</definedName>
    <definedName name="DMT_400_1">#REF!</definedName>
    <definedName name="DMT_400_2">#REF!</definedName>
    <definedName name="DMT_400_3">#REF!</definedName>
    <definedName name="DMT_400_600">#REF!</definedName>
    <definedName name="DMT_400_600_1">#REF!</definedName>
    <definedName name="DMT_400_600_2">#REF!</definedName>
    <definedName name="DMT_400_600_3">#REF!</definedName>
    <definedName name="DMT_50">#REF!</definedName>
    <definedName name="DMT_50_1">#REF!</definedName>
    <definedName name="DMT_50_2">#REF!</definedName>
    <definedName name="DMT_50_200">#REF!</definedName>
    <definedName name="DMT_50_200_1">#REF!</definedName>
    <definedName name="DMT_50_200_2">#REF!</definedName>
    <definedName name="DMT_50_200_3">#REF!</definedName>
    <definedName name="DMT_50_3">#REF!</definedName>
    <definedName name="DMT_600">#REF!</definedName>
    <definedName name="DMT_600_1">#REF!</definedName>
    <definedName name="DMT_600_2">#REF!</definedName>
    <definedName name="DMT_600_3">#REF!</definedName>
    <definedName name="DMT_800">#REF!</definedName>
    <definedName name="DMT_800_1">#REF!</definedName>
    <definedName name="DMT_800_2">#REF!</definedName>
    <definedName name="DMT_800_3">#REF!</definedName>
    <definedName name="drena">#REF!</definedName>
    <definedName name="drena_1">#REF!</definedName>
    <definedName name="drena_2">#REF!</definedName>
    <definedName name="drena_3">#REF!</definedName>
    <definedName name="emassa">#REF!</definedName>
    <definedName name="Empolamento">#REF!</definedName>
    <definedName name="Empolamento_1">#REF!</definedName>
    <definedName name="Empolamento_2">#REF!</definedName>
    <definedName name="Empolamento_3">#REF!</definedName>
    <definedName name="eprd_cod">"$#REF!.$#REF!$#REF!"</definedName>
    <definedName name="eprd_cod_1">#REF!</definedName>
    <definedName name="eprd_cod_10">"$#REF!.$#REF!$#REF!"</definedName>
    <definedName name="eprd_cod_11">"$#REF!.$#REF!$#REF!"</definedName>
    <definedName name="eprd_cod_12">"$#REF!.$#REF!$#REF!"</definedName>
    <definedName name="eprd_cod_13">"$#REF!.$#REF!$#REF!"</definedName>
    <definedName name="eprd_cod_14">"$#REF!.$#REF!$#REF!"</definedName>
    <definedName name="eprd_cod_16">"$#REF!.$#REF!$#REF!"</definedName>
    <definedName name="eprd_cod_18">"$#REF!.$#REF!$#REF!"</definedName>
    <definedName name="eprd_cod_2">#REF!</definedName>
    <definedName name="eprd_cod_2_3">"$#REF!.$#REF!$#REF!"</definedName>
    <definedName name="eprd_cod_27">"$#REF!.$#REF!$#REF!"</definedName>
    <definedName name="eprd_cod_28">"$#REF!.$#REF!$#REF!"</definedName>
    <definedName name="eprd_cod_29">"$#REF!.$#REF!$#REF!"</definedName>
    <definedName name="eprd_cod_3">"$#REF!.$#REF!$#REF!"</definedName>
    <definedName name="eprd_cod_3_1">#REF!</definedName>
    <definedName name="eprd_cod_3_3">"$#REF!.$#REF!$#REF!"</definedName>
    <definedName name="eprd_cod_31">"$#REF!.$#REF!$#REF!"</definedName>
    <definedName name="eprd_cod_32">"$#REF!.$#REF!$#REF!"</definedName>
    <definedName name="eprd_cod_34">"$#REF!.$#REF!$#REF!"</definedName>
    <definedName name="eprd_cod_35">"$#REF!.$#REF!$#REF!"</definedName>
    <definedName name="eprd_cod_36">#REF!</definedName>
    <definedName name="eprd_cod_36_2">#REF!</definedName>
    <definedName name="eprd_cod_36_3">#REF!</definedName>
    <definedName name="eprd_cod_37">"$#REF!.$#REF!$#REF!"</definedName>
    <definedName name="eprd_cod_39">"$#REF!.$#REF!$#REF!"</definedName>
    <definedName name="eprd_cod_4">"$#REF!.$#REF!$#REF!"</definedName>
    <definedName name="eprd_cod_4_1">"$#REF!.$#REF!$#REF!"</definedName>
    <definedName name="eprd_cod_4_1_1">#REF!</definedName>
    <definedName name="eprd_cod_4_10">#REF!</definedName>
    <definedName name="eprd_cod_4_11">#REF!</definedName>
    <definedName name="eprd_cod_4_13">#REF!</definedName>
    <definedName name="eprd_cod_4_14">#REF!</definedName>
    <definedName name="eprd_cod_4_2">#REF!</definedName>
    <definedName name="eprd_cod_4_2_1">#REF!</definedName>
    <definedName name="eprd_cod_4_3">#REF!</definedName>
    <definedName name="eprd_cod_4_4">#REF!</definedName>
    <definedName name="eprd_cod_4_8">#REF!</definedName>
    <definedName name="eprd_cod_4_9">#REF!</definedName>
    <definedName name="eprd_cod_42">"$#REF!.$#REF!$#REF!"</definedName>
    <definedName name="eprd_cod_43">"$#REF!.$#REF!$#REF!"</definedName>
    <definedName name="eprd_cod_44">"$#REF!.$#REF!$#REF!"</definedName>
    <definedName name="eprd_cod_5">"$#REF!.$#REF!$#REF!"</definedName>
    <definedName name="eprd_cod_7">"$#REF!.$#REF!$#REF!"</definedName>
    <definedName name="EPVT">"$#REF!.$B$5:$G$2455"</definedName>
    <definedName name="EPVT_1">#REF!</definedName>
    <definedName name="EPVT_10">"$#REF!.$B$5:$G$2455"</definedName>
    <definedName name="EPVT_100">"$#REF!.$B$5:$G$2455"</definedName>
    <definedName name="EPVT_101">"$#REF!.$B$5:$G$2455"</definedName>
    <definedName name="EPVT_102">"$#REF!.$B$5:$G$2455"</definedName>
    <definedName name="EPVT_103">"$#REF!.$B$5:$G$2455"</definedName>
    <definedName name="EPVT_104">"$#REF!.$B$5:$G$2455"</definedName>
    <definedName name="EPVT_105">"$#REF!.$B$5:$G$2455"</definedName>
    <definedName name="EPVT_106">"$#REF!.$B$5:$G$2455"</definedName>
    <definedName name="EPVT_107">"$#REF!.$B$5:$G$2455"</definedName>
    <definedName name="EPVT_108">"$#REF!.$B$5:$G$2455"</definedName>
    <definedName name="EPVT_109">"$#REF!.$B$5:$G$2455"</definedName>
    <definedName name="EPVT_11">"$#REF!.$B$5:$G$2455"</definedName>
    <definedName name="EPVT_110">"$#REF!.$B$5:$G$2455"</definedName>
    <definedName name="EPVT_111">"$#REF!.$B$5:$G$2455"</definedName>
    <definedName name="EPVT_112">"$#REF!.$B$5:$G$2455"</definedName>
    <definedName name="EPVT_113">"$#REF!.$B$5:$G$2455"</definedName>
    <definedName name="EPVT_114">"$#REF!.$B$5:$G$2455"</definedName>
    <definedName name="EPVT_12">"$#REF!.$B$5:$G$2455"</definedName>
    <definedName name="EPVT_13">"$#REF!.$B$5:$G$2455"</definedName>
    <definedName name="EPVT_14">"$#REF!.$B$5:$G$2455"</definedName>
    <definedName name="EPVT_15">#REF!</definedName>
    <definedName name="EPVT_15_2">#REF!</definedName>
    <definedName name="EPVT_15_3">#REF!</definedName>
    <definedName name="EPVT_16">"$#REF!.$B$5:$G$2455"</definedName>
    <definedName name="EPVT_16_2">#REF!</definedName>
    <definedName name="EPVT_16_3">#REF!</definedName>
    <definedName name="EPVT_17">#REF!</definedName>
    <definedName name="EPVT_17_2">#REF!</definedName>
    <definedName name="EPVT_17_3">#REF!</definedName>
    <definedName name="EPVT_18">"$#REF!.$B$5:$G$2455"</definedName>
    <definedName name="EPVT_18_2">#REF!</definedName>
    <definedName name="EPVT_18_3">#REF!</definedName>
    <definedName name="EPVT_19">"$#REF!.$B$5:$G$2455"</definedName>
    <definedName name="EPVT_19_2">#REF!</definedName>
    <definedName name="EPVT_19_3">#REF!</definedName>
    <definedName name="EPVT_2">#REF!</definedName>
    <definedName name="EPVT_2_3">"$#REF!.$B$5:$G$2455"</definedName>
    <definedName name="EPVT_20">"$#REF!.$B$5:$G$2455"</definedName>
    <definedName name="EPVT_20_2">#REF!</definedName>
    <definedName name="EPVT_20_3">#REF!</definedName>
    <definedName name="EPVT_21">"$#REF!.$B$5:$G$2455"</definedName>
    <definedName name="EPVT_21_2">#REF!</definedName>
    <definedName name="EPVT_21_3">#REF!</definedName>
    <definedName name="EPVT_22">#REF!</definedName>
    <definedName name="EPVT_22_2">#REF!</definedName>
    <definedName name="EPVT_22_3">#REF!</definedName>
    <definedName name="EPVT_23">#REF!</definedName>
    <definedName name="EPVT_23_2">#REF!</definedName>
    <definedName name="EPVT_23_3">#REF!</definedName>
    <definedName name="EPVT_24">"$#REF!.$B$5:$G$2455"</definedName>
    <definedName name="EPVT_24_2">#REF!</definedName>
    <definedName name="EPVT_24_3">#REF!</definedName>
    <definedName name="EPVT_25">"$#REF!.$B$5:$G$2455"</definedName>
    <definedName name="EPVT_25_2">#REF!</definedName>
    <definedName name="EPVT_25_3">#REF!</definedName>
    <definedName name="EPVT_26">#REF!</definedName>
    <definedName name="EPVT_26_2">#REF!</definedName>
    <definedName name="EPVT_26_3">#REF!</definedName>
    <definedName name="EPVT_27">#REF!</definedName>
    <definedName name="EPVT_27_2">#REF!</definedName>
    <definedName name="EPVT_27_3">#REF!</definedName>
    <definedName name="EPVT_28">#REF!</definedName>
    <definedName name="EPVT_28_2">#REF!</definedName>
    <definedName name="EPVT_28_3">#REF!</definedName>
    <definedName name="EPVT_29">#REF!</definedName>
    <definedName name="EPVT_29_2">#REF!</definedName>
    <definedName name="EPVT_29_3">#REF!</definedName>
    <definedName name="EPVT_3">"$#REF!.$B$5:$G$2455"</definedName>
    <definedName name="EPVT_3_1">#REF!</definedName>
    <definedName name="EPVT_3_3">"$#REF!.$B$5:$G$2455"</definedName>
    <definedName name="EPVT_30">#REF!</definedName>
    <definedName name="EPVT_30_2">#REF!</definedName>
    <definedName name="EPVT_30_3">#REF!</definedName>
    <definedName name="EPVT_31">#REF!</definedName>
    <definedName name="EPVT_31_2">#REF!</definedName>
    <definedName name="EPVT_31_3">#REF!</definedName>
    <definedName name="EPVT_32">#REF!</definedName>
    <definedName name="EPVT_32_2">#REF!</definedName>
    <definedName name="EPVT_32_3">#REF!</definedName>
    <definedName name="EPVT_33">#REF!</definedName>
    <definedName name="EPVT_33_2">#REF!</definedName>
    <definedName name="EPVT_33_3">#REF!</definedName>
    <definedName name="EPVT_34">#REF!</definedName>
    <definedName name="EPVT_34_2">#REF!</definedName>
    <definedName name="EPVT_34_3">#REF!</definedName>
    <definedName name="EPVT_35">#REF!</definedName>
    <definedName name="EPVT_35_2">#REF!</definedName>
    <definedName name="EPVT_35_3">#REF!</definedName>
    <definedName name="EPVT_36">#REF!</definedName>
    <definedName name="EPVT_36_2">#REF!</definedName>
    <definedName name="EPVT_36_3">#REF!</definedName>
    <definedName name="EPVT_37">"$#REF!.$B$5:$G$2455"</definedName>
    <definedName name="EPVT_38">"$#REF!.$B$5:$G$2455"</definedName>
    <definedName name="EPVT_38_2">#REF!</definedName>
    <definedName name="EPVT_38_3">#REF!</definedName>
    <definedName name="EPVT_4">"$#REF!.$B$5:$G$2455"</definedName>
    <definedName name="EPVT_4_1">"$#REF!.$B$5:$G$2455"</definedName>
    <definedName name="EPVT_4_1_1">#REF!</definedName>
    <definedName name="EPVT_4_10">#REF!</definedName>
    <definedName name="EPVT_4_11">#REF!</definedName>
    <definedName name="EPVT_4_13">#REF!</definedName>
    <definedName name="EPVT_4_14">#REF!</definedName>
    <definedName name="EPVT_4_2">#REF!</definedName>
    <definedName name="EPVT_4_2_1">#REF!</definedName>
    <definedName name="EPVT_4_3">#REF!</definedName>
    <definedName name="EPVT_4_4">#REF!</definedName>
    <definedName name="EPVT_4_8">#REF!</definedName>
    <definedName name="EPVT_4_9">#REF!</definedName>
    <definedName name="EPVT_40">"$#REF!.$B$5:$G$2455"</definedName>
    <definedName name="EPVT_41">"$#REF!.$B$5:$G$2455"</definedName>
    <definedName name="EPVT_42">"$#REF!.$B$5:$G$2455"</definedName>
    <definedName name="EPVT_43">"$#REF!.$B$5:$G$2455"</definedName>
    <definedName name="EPVT_5">"$#REF!.$B$5:$G$2455"</definedName>
    <definedName name="EPVT_52">"$#REF!.$B$5:$G$2455"</definedName>
    <definedName name="EPVT_53">"$#REF!.$B$5:$G$2455"</definedName>
    <definedName name="EPVT_54">"$#REF!.$B$5:$G$2455"</definedName>
    <definedName name="EPVT_55">"$#REF!.$B$5:$G$2455"</definedName>
    <definedName name="EPVT_56">"$#REF!.$B$5:$G$2455"</definedName>
    <definedName name="EPVT_57">"$#REF!.$B$5:$G$2455"</definedName>
    <definedName name="EPVT_58">"$#REF!.$B$5:$G$2455"</definedName>
    <definedName name="EPVT_59">"$#REF!.$B$5:$G$2455"</definedName>
    <definedName name="EPVT_60">"$#REF!.$B$5:$G$2455"</definedName>
    <definedName name="EPVT_61">"$#REF!.$B$5:$G$2455"</definedName>
    <definedName name="EPVT_62">"$#REF!.$B$5:$G$2455"</definedName>
    <definedName name="EPVT_63">"$#REF!.$B$5:$G$2455"</definedName>
    <definedName name="EPVT_64">"$#REF!.$B$5:$G$2455"</definedName>
    <definedName name="EPVT_65">"$#REF!.$B$5:$G$2455"</definedName>
    <definedName name="EPVT_66">"$#REF!.$B$5:$G$2455"</definedName>
    <definedName name="EPVT_67">"$#REF!.$B$5:$G$2455"</definedName>
    <definedName name="EPVT_68">"$#REF!.$B$5:$G$2455"</definedName>
    <definedName name="EPVT_69">"$#REF!.$B$5:$G$2455"</definedName>
    <definedName name="EPVT_7">"$#REF!.$B$5:$G$2455"</definedName>
    <definedName name="EPVT_70">"$#REF!.$B$5:$G$2455"</definedName>
    <definedName name="EPVT_71">"$#REF!.$B$5:$G$2455"</definedName>
    <definedName name="EPVT_72">"$#REF!.$B$5:$G$2455"</definedName>
    <definedName name="EPVT_73">"$#REF!.$B$5:$G$2455"</definedName>
    <definedName name="EPVT_74">"$#REF!.$B$5:$G$2455"</definedName>
    <definedName name="EPVT_75">"$#REF!.$B$5:$G$2455"</definedName>
    <definedName name="EPVT_76">"$#REF!.$B$5:$G$2455"</definedName>
    <definedName name="EPVT_77">"$#REF!.$B$5:$G$2455"</definedName>
    <definedName name="EPVT_78">"$#REF!.$B$5:$G$2455"</definedName>
    <definedName name="EPVT_79">"$#REF!.$B$5:$G$2455"</definedName>
    <definedName name="EPVT_8">"$#REF!.$B$5:$G$2455"</definedName>
    <definedName name="EPVT_80">"$#REF!.$B$5:$G$2455"</definedName>
    <definedName name="EPVT_81">"$#REF!.$B$5:$G$2455"</definedName>
    <definedName name="EPVT_82">"$#REF!.$B$5:$G$2455"</definedName>
    <definedName name="EPVT_83">"$#REF!.$B$5:$G$2455"</definedName>
    <definedName name="EPVT_84">"$#REF!.$B$5:$G$2455"</definedName>
    <definedName name="EPVT_85">"$#REF!.$B$5:$G$2455"</definedName>
    <definedName name="EPVT_86">"$#REF!.$B$5:$G$2455"</definedName>
    <definedName name="EPVT_87">"$#REF!.$B$5:$G$2455"</definedName>
    <definedName name="EPVT_88">"$#REF!.$B$5:$G$2455"</definedName>
    <definedName name="EPVT_89">"$#REF!.$B$5:$G$2455"</definedName>
    <definedName name="EPVT_9">"$#REF!.$B$5:$G$2455"</definedName>
    <definedName name="EPVT_90">"$#REF!.$B$5:$G$2455"</definedName>
    <definedName name="EPVT_91">"$#REF!.$B$5:$G$2455"</definedName>
    <definedName name="EQPTO">"$#REF!.$A$12:$M$45"</definedName>
    <definedName name="EQPTO_1">#REF!</definedName>
    <definedName name="EQPTO_10">"$#REF!.$A$12:$M$45"</definedName>
    <definedName name="EQPTO_100">"$#REF!.$A$12:$M$45"</definedName>
    <definedName name="EQPTO_101">"$#REF!.$A$12:$M$45"</definedName>
    <definedName name="EQPTO_102">"$#REF!.$A$12:$M$45"</definedName>
    <definedName name="EQPTO_103">"$#REF!.$A$12:$M$45"</definedName>
    <definedName name="EQPTO_104">"$#REF!.$A$12:$M$45"</definedName>
    <definedName name="EQPTO_105">"$#REF!.$A$12:$M$45"</definedName>
    <definedName name="EQPTO_106">"$#REF!.$A$12:$M$45"</definedName>
    <definedName name="EQPTO_107">"$#REF!.$A$12:$M$45"</definedName>
    <definedName name="EQPTO_108">"$#REF!.$A$12:$M$45"</definedName>
    <definedName name="EQPTO_109">"$#REF!.$A$12:$M$45"</definedName>
    <definedName name="EQPTO_11">"$#REF!.$A$12:$M$45"</definedName>
    <definedName name="EQPTO_110">"$#REF!.$A$12:$M$45"</definedName>
    <definedName name="EQPTO_111">"$#REF!.$A$12:$M$45"</definedName>
    <definedName name="EQPTO_112">"$#REF!.$A$12:$M$45"</definedName>
    <definedName name="EQPTO_113">"$#REF!.$A$12:$M$45"</definedName>
    <definedName name="EQPTO_114">"$#REF!.$A$12:$M$45"</definedName>
    <definedName name="EQPTO_12">"$#REF!.$A$12:$M$45"</definedName>
    <definedName name="EQPTO_13">"$#REF!.$A$12:$M$45"</definedName>
    <definedName name="EQPTO_14">"$#REF!.$A$12:$M$45"</definedName>
    <definedName name="EQPTO_15">#REF!</definedName>
    <definedName name="EQPTO_15_2">#REF!</definedName>
    <definedName name="EQPTO_15_3">#REF!</definedName>
    <definedName name="EQPTO_16">"$#REF!.$A$12:$M$45"</definedName>
    <definedName name="EQPTO_16_2">#REF!</definedName>
    <definedName name="EQPTO_16_3">#REF!</definedName>
    <definedName name="EQPTO_17">#REF!</definedName>
    <definedName name="EQPTO_17_2">#REF!</definedName>
    <definedName name="EQPTO_17_3">#REF!</definedName>
    <definedName name="EQPTO_18">"$#REF!.$A$12:$M$45"</definedName>
    <definedName name="EQPTO_18_2">#REF!</definedName>
    <definedName name="EQPTO_18_3">#REF!</definedName>
    <definedName name="EQPTO_19">"$#REF!.$A$12:$M$45"</definedName>
    <definedName name="EQPTO_19_2">#REF!</definedName>
    <definedName name="EQPTO_19_3">#REF!</definedName>
    <definedName name="EQPTO_2">#REF!</definedName>
    <definedName name="EQPTO_2_3">"$#REF!.$A$12:$M$45"</definedName>
    <definedName name="EQPTO_20">"$#REF!.$A$12:$M$45"</definedName>
    <definedName name="EQPTO_20_2">#REF!</definedName>
    <definedName name="EQPTO_20_3">#REF!</definedName>
    <definedName name="EQPTO_21">"$#REF!.$A$12:$M$45"</definedName>
    <definedName name="EQPTO_21_2">#REF!</definedName>
    <definedName name="EQPTO_21_3">#REF!</definedName>
    <definedName name="EQPTO_22">#REF!</definedName>
    <definedName name="EQPTO_22_2">#REF!</definedName>
    <definedName name="EQPTO_22_3">#REF!</definedName>
    <definedName name="EQPTO_23">#REF!</definedName>
    <definedName name="EQPTO_23_2">#REF!</definedName>
    <definedName name="EQPTO_23_3">#REF!</definedName>
    <definedName name="EQPTO_24">"$#REF!.$A$12:$M$45"</definedName>
    <definedName name="EQPTO_24_2">#REF!</definedName>
    <definedName name="EQPTO_24_3">#REF!</definedName>
    <definedName name="EQPTO_25">"$#REF!.$A$12:$M$45"</definedName>
    <definedName name="EQPTO_25_2">#REF!</definedName>
    <definedName name="EQPTO_25_3">#REF!</definedName>
    <definedName name="EQPTO_26">#REF!</definedName>
    <definedName name="EQPTO_26_2">#REF!</definedName>
    <definedName name="EQPTO_26_3">#REF!</definedName>
    <definedName name="EQPTO_27">#REF!</definedName>
    <definedName name="EQPTO_27_2">#REF!</definedName>
    <definedName name="EQPTO_27_3">#REF!</definedName>
    <definedName name="EQPTO_28">#REF!</definedName>
    <definedName name="EQPTO_28_2">#REF!</definedName>
    <definedName name="EQPTO_28_3">#REF!</definedName>
    <definedName name="EQPTO_29">#REF!</definedName>
    <definedName name="EQPTO_29_2">#REF!</definedName>
    <definedName name="EQPTO_29_3">#REF!</definedName>
    <definedName name="EQPTO_3">"$#REF!.$A$12:$M$45"</definedName>
    <definedName name="EQPTO_3_1">#REF!</definedName>
    <definedName name="EQPTO_3_3">"$#REF!.$A$12:$M$45"</definedName>
    <definedName name="EQPTO_30">#REF!</definedName>
    <definedName name="EQPTO_30_2">#REF!</definedName>
    <definedName name="EQPTO_30_3">#REF!</definedName>
    <definedName name="EQPTO_31">#REF!</definedName>
    <definedName name="EQPTO_31_2">#REF!</definedName>
    <definedName name="EQPTO_31_3">#REF!</definedName>
    <definedName name="EQPTO_32">#REF!</definedName>
    <definedName name="EQPTO_32_2">#REF!</definedName>
    <definedName name="EQPTO_32_3">#REF!</definedName>
    <definedName name="EQPTO_33">#REF!</definedName>
    <definedName name="EQPTO_33_2">#REF!</definedName>
    <definedName name="EQPTO_33_3">#REF!</definedName>
    <definedName name="EQPTO_34">#REF!</definedName>
    <definedName name="EQPTO_34_2">#REF!</definedName>
    <definedName name="EQPTO_34_3">#REF!</definedName>
    <definedName name="EQPTO_35">#REF!</definedName>
    <definedName name="EQPTO_35_2">#REF!</definedName>
    <definedName name="EQPTO_35_3">#REF!</definedName>
    <definedName name="EQPTO_36">#REF!</definedName>
    <definedName name="EQPTO_36_2">#REF!</definedName>
    <definedName name="EQPTO_36_3">#REF!</definedName>
    <definedName name="EQPTO_37">"$#REF!.$A$12:$M$45"</definedName>
    <definedName name="EQPTO_38">"$#REF!.$A$12:$M$45"</definedName>
    <definedName name="EQPTO_38_2">#REF!</definedName>
    <definedName name="EQPTO_38_3">#REF!</definedName>
    <definedName name="EQPTO_4">"$#REF!.$A$12:$M$45"</definedName>
    <definedName name="EQPTO_4_1">"$#REF!.$A$12:$M$45"</definedName>
    <definedName name="EQPTO_4_1_1">#REF!</definedName>
    <definedName name="EQPTO_4_10">#REF!</definedName>
    <definedName name="EQPTO_4_11">#REF!</definedName>
    <definedName name="EQPTO_4_13">#REF!</definedName>
    <definedName name="EQPTO_4_14">#REF!</definedName>
    <definedName name="EQPTO_4_2">#REF!</definedName>
    <definedName name="EQPTO_4_2_1">#REF!</definedName>
    <definedName name="EQPTO_4_3">#REF!</definedName>
    <definedName name="EQPTO_4_4">#REF!</definedName>
    <definedName name="EQPTO_4_8">#REF!</definedName>
    <definedName name="EQPTO_4_9">#REF!</definedName>
    <definedName name="EQPTO_40">"$#REF!.$A$12:$M$45"</definedName>
    <definedName name="EQPTO_41">"$#REF!.$A$12:$M$45"</definedName>
    <definedName name="EQPTO_42">"$#REF!.$A$12:$M$45"</definedName>
    <definedName name="EQPTO_43">"$#REF!.$A$12:$M$45"</definedName>
    <definedName name="EQPTO_5">"$#REF!.$A$12:$M$45"</definedName>
    <definedName name="EQPTO_52">"$#REF!.$A$12:$M$45"</definedName>
    <definedName name="EQPTO_53">"$#REF!.$A$12:$M$45"</definedName>
    <definedName name="EQPTO_54">"$#REF!.$A$12:$M$45"</definedName>
    <definedName name="EQPTO_55">"$#REF!.$A$12:$M$45"</definedName>
    <definedName name="EQPTO_56">"$#REF!.$A$12:$M$45"</definedName>
    <definedName name="EQPTO_57">"$#REF!.$A$12:$M$45"</definedName>
    <definedName name="EQPTO_58">"$#REF!.$A$12:$M$45"</definedName>
    <definedName name="EQPTO_59">"$#REF!.$A$12:$M$45"</definedName>
    <definedName name="EQPTO_60">"$#REF!.$A$12:$M$45"</definedName>
    <definedName name="EQPTO_61">"$#REF!.$A$12:$M$45"</definedName>
    <definedName name="EQPTO_62">"$#REF!.$A$12:$M$45"</definedName>
    <definedName name="EQPTO_63">"$#REF!.$A$12:$M$45"</definedName>
    <definedName name="EQPTO_64">"$#REF!.$A$12:$M$45"</definedName>
    <definedName name="EQPTO_65">"$#REF!.$A$12:$M$45"</definedName>
    <definedName name="EQPTO_66">"$#REF!.$A$12:$M$45"</definedName>
    <definedName name="EQPTO_67">"$#REF!.$A$12:$M$45"</definedName>
    <definedName name="EQPTO_68">"$#REF!.$A$12:$M$45"</definedName>
    <definedName name="EQPTO_69">"$#REF!.$A$12:$M$45"</definedName>
    <definedName name="EQPTO_7">"$#REF!.$A$12:$M$45"</definedName>
    <definedName name="EQPTO_70">"$#REF!.$A$12:$M$45"</definedName>
    <definedName name="EQPTO_71">"$#REF!.$A$12:$M$45"</definedName>
    <definedName name="EQPTO_72">"$#REF!.$A$12:$M$45"</definedName>
    <definedName name="EQPTO_73">"$#REF!.$A$12:$M$45"</definedName>
    <definedName name="EQPTO_74">"$#REF!.$A$12:$M$45"</definedName>
    <definedName name="EQPTO_75">"$#REF!.$A$12:$M$45"</definedName>
    <definedName name="EQPTO_76">"$#REF!.$A$12:$M$45"</definedName>
    <definedName name="EQPTO_77">"$#REF!.$A$12:$M$45"</definedName>
    <definedName name="EQPTO_78">"$#REF!.$A$12:$M$45"</definedName>
    <definedName name="EQPTO_79">"$#REF!.$A$12:$M$45"</definedName>
    <definedName name="EQPTO_8">"$#REF!.$A$12:$M$45"</definedName>
    <definedName name="EQPTO_80">"$#REF!.$A$12:$M$45"</definedName>
    <definedName name="EQPTO_81">"$#REF!.$A$12:$M$45"</definedName>
    <definedName name="EQPTO_82">"$#REF!.$A$12:$M$45"</definedName>
    <definedName name="EQPTO_83">"$#REF!.$A$12:$M$45"</definedName>
    <definedName name="EQPTO_84">"$#REF!.$A$12:$M$45"</definedName>
    <definedName name="EQPTO_85">"$#REF!.$A$12:$M$45"</definedName>
    <definedName name="EQPTO_86">"$#REF!.$A$12:$M$45"</definedName>
    <definedName name="EQPTO_87">"$#REF!.$A$12:$M$45"</definedName>
    <definedName name="EQPTO_88">"$#REF!.$A$12:$M$45"</definedName>
    <definedName name="EQPTO_89">"$#REF!.$A$12:$M$45"</definedName>
    <definedName name="EQPTO_9">"$#REF!.$A$12:$M$45"</definedName>
    <definedName name="EQPTO_90">"$#REF!.$A$12:$M$45"</definedName>
    <definedName name="EQPTO_91">"$#REF!.$A$12:$M$45"</definedName>
    <definedName name="est">"$#REF!.$B$5:$G$180"</definedName>
    <definedName name="est_1">#REF!</definedName>
    <definedName name="est_10">"$#REF!.$B$5:$G$180"</definedName>
    <definedName name="est_100">"$#REF!.$B$5:$G$180"</definedName>
    <definedName name="est_101">"$#REF!.$B$5:$G$180"</definedName>
    <definedName name="est_102">"$#REF!.$B$5:$G$180"</definedName>
    <definedName name="est_103">"$#REF!.$B$5:$G$180"</definedName>
    <definedName name="est_104">"$#REF!.$B$5:$G$180"</definedName>
    <definedName name="est_105">"$#REF!.$B$5:$G$180"</definedName>
    <definedName name="est_106">"$#REF!.$B$5:$G$180"</definedName>
    <definedName name="est_107">"$#REF!.$B$5:$G$180"</definedName>
    <definedName name="est_108">"$#REF!.$B$5:$G$180"</definedName>
    <definedName name="est_109">"$#REF!.$B$5:$G$180"</definedName>
    <definedName name="est_11">"$#REF!.$B$5:$G$180"</definedName>
    <definedName name="est_110">"$#REF!.$B$5:$G$180"</definedName>
    <definedName name="est_111">"$#REF!.$B$5:$G$180"</definedName>
    <definedName name="est_112">"$#REF!.$B$5:$G$180"</definedName>
    <definedName name="est_113">"$#REF!.$B$5:$G$180"</definedName>
    <definedName name="est_114">"$#REF!.$B$5:$G$180"</definedName>
    <definedName name="est_12">"$#REF!.$B$5:$G$180"</definedName>
    <definedName name="est_13">"$#REF!.$B$5:$G$180"</definedName>
    <definedName name="est_14">"$#REF!.$B$5:$G$180"</definedName>
    <definedName name="est_15">#REF!</definedName>
    <definedName name="est_15_2">#REF!</definedName>
    <definedName name="est_15_3">#REF!</definedName>
    <definedName name="est_16">"$#REF!.$B$5:$G$180"</definedName>
    <definedName name="est_16_2">#REF!</definedName>
    <definedName name="est_16_3">#REF!</definedName>
    <definedName name="est_17">#REF!</definedName>
    <definedName name="est_17_2">#REF!</definedName>
    <definedName name="est_17_3">#REF!</definedName>
    <definedName name="est_18">"$#REF!.$B$5:$G$180"</definedName>
    <definedName name="est_18_2">#REF!</definedName>
    <definedName name="est_18_3">#REF!</definedName>
    <definedName name="est_19">"$#REF!.$B$5:$G$180"</definedName>
    <definedName name="est_19_2">#REF!</definedName>
    <definedName name="est_19_3">#REF!</definedName>
    <definedName name="est_2">#REF!</definedName>
    <definedName name="est_2_3">"$#REF!.$B$5:$G$180"</definedName>
    <definedName name="est_20">"$#REF!.$B$5:$G$180"</definedName>
    <definedName name="est_20_2">#REF!</definedName>
    <definedName name="est_20_3">#REF!</definedName>
    <definedName name="est_21">"$#REF!.$B$5:$G$180"</definedName>
    <definedName name="est_21_2">#REF!</definedName>
    <definedName name="est_21_3">#REF!</definedName>
    <definedName name="est_22">#REF!</definedName>
    <definedName name="est_22_2">#REF!</definedName>
    <definedName name="est_22_3">#REF!</definedName>
    <definedName name="est_23">#REF!</definedName>
    <definedName name="est_23_2">#REF!</definedName>
    <definedName name="est_23_3">#REF!</definedName>
    <definedName name="est_24">"$#REF!.$B$5:$G$180"</definedName>
    <definedName name="est_24_2">#REF!</definedName>
    <definedName name="est_24_3">#REF!</definedName>
    <definedName name="est_25">"$#REF!.$B$5:$G$180"</definedName>
    <definedName name="est_25_2">#REF!</definedName>
    <definedName name="est_25_3">#REF!</definedName>
    <definedName name="est_26">#REF!</definedName>
    <definedName name="est_26_2">#REF!</definedName>
    <definedName name="est_26_3">#REF!</definedName>
    <definedName name="est_27">#REF!</definedName>
    <definedName name="est_27_2">#REF!</definedName>
    <definedName name="est_27_3">#REF!</definedName>
    <definedName name="est_28">#REF!</definedName>
    <definedName name="est_28_2">#REF!</definedName>
    <definedName name="est_28_3">#REF!</definedName>
    <definedName name="est_29">#REF!</definedName>
    <definedName name="est_29_2">#REF!</definedName>
    <definedName name="est_29_3">#REF!</definedName>
    <definedName name="est_3">"$#REF!.$B$5:$G$180"</definedName>
    <definedName name="est_3_1">#REF!</definedName>
    <definedName name="est_3_3">"$#REF!.$B$5:$G$180"</definedName>
    <definedName name="est_30">#REF!</definedName>
    <definedName name="est_30_2">#REF!</definedName>
    <definedName name="est_30_3">#REF!</definedName>
    <definedName name="est_31">#REF!</definedName>
    <definedName name="est_31_2">#REF!</definedName>
    <definedName name="est_31_3">#REF!</definedName>
    <definedName name="est_32">#REF!</definedName>
    <definedName name="est_32_2">#REF!</definedName>
    <definedName name="est_32_3">#REF!</definedName>
    <definedName name="est_33">#REF!</definedName>
    <definedName name="est_33_2">#REF!</definedName>
    <definedName name="est_33_3">#REF!</definedName>
    <definedName name="est_34">#REF!</definedName>
    <definedName name="est_34_2">#REF!</definedName>
    <definedName name="est_34_3">#REF!</definedName>
    <definedName name="est_35">#REF!</definedName>
    <definedName name="est_35_2">#REF!</definedName>
    <definedName name="est_35_3">#REF!</definedName>
    <definedName name="est_36">#REF!</definedName>
    <definedName name="est_36_2">#REF!</definedName>
    <definedName name="est_36_3">#REF!</definedName>
    <definedName name="est_37">"$#REF!.$B$5:$G$180"</definedName>
    <definedName name="est_38">"$#REF!.$B$5:$G$180"</definedName>
    <definedName name="est_38_2">#REF!</definedName>
    <definedName name="est_38_3">#REF!</definedName>
    <definedName name="est_4">"$#REF!.$B$5:$G$180"</definedName>
    <definedName name="est_4_1">"$#REF!.$B$5:$G$180"</definedName>
    <definedName name="est_4_1_1">#REF!</definedName>
    <definedName name="est_4_10">#REF!</definedName>
    <definedName name="est_4_11">#REF!</definedName>
    <definedName name="est_4_13">#REF!</definedName>
    <definedName name="est_4_14">#REF!</definedName>
    <definedName name="est_4_2">#REF!</definedName>
    <definedName name="est_4_2_1">#REF!</definedName>
    <definedName name="est_4_3">#REF!</definedName>
    <definedName name="est_4_4">#REF!</definedName>
    <definedName name="est_4_8">#REF!</definedName>
    <definedName name="est_4_9">#REF!</definedName>
    <definedName name="est_40">"$#REF!.$B$5:$G$180"</definedName>
    <definedName name="est_41">"$#REF!.$B$5:$G$180"</definedName>
    <definedName name="est_42">"$#REF!.$B$5:$G$180"</definedName>
    <definedName name="est_43">"$#REF!.$B$5:$G$180"</definedName>
    <definedName name="est_5">"$#REF!.$B$5:$G$180"</definedName>
    <definedName name="est_52">"$#REF!.$B$5:$G$180"</definedName>
    <definedName name="est_53">"$#REF!.$B$5:$G$180"</definedName>
    <definedName name="est_54">"$#REF!.$B$5:$G$180"</definedName>
    <definedName name="est_55">"$#REF!.$B$5:$G$180"</definedName>
    <definedName name="est_56">"$#REF!.$B$5:$G$180"</definedName>
    <definedName name="est_57">"$#REF!.$B$5:$G$180"</definedName>
    <definedName name="est_58">"$#REF!.$B$5:$G$180"</definedName>
    <definedName name="est_59">"$#REF!.$B$5:$G$180"</definedName>
    <definedName name="est_60">"$#REF!.$B$5:$G$180"</definedName>
    <definedName name="est_61">"$#REF!.$B$5:$G$180"</definedName>
    <definedName name="est_62">"$#REF!.$B$5:$G$180"</definedName>
    <definedName name="est_63">"$#REF!.$B$5:$G$180"</definedName>
    <definedName name="est_64">"$#REF!.$B$5:$G$180"</definedName>
    <definedName name="est_65">"$#REF!.$B$5:$G$180"</definedName>
    <definedName name="est_66">"$#REF!.$B$5:$G$180"</definedName>
    <definedName name="est_67">"$#REF!.$B$5:$G$180"</definedName>
    <definedName name="est_68">"$#REF!.$B$5:$G$180"</definedName>
    <definedName name="est_69">"$#REF!.$B$5:$G$180"</definedName>
    <definedName name="est_7">"$#REF!.$B$5:$G$180"</definedName>
    <definedName name="est_70">"$#REF!.$B$5:$G$180"</definedName>
    <definedName name="est_71">"$#REF!.$B$5:$G$180"</definedName>
    <definedName name="est_72">"$#REF!.$B$5:$G$180"</definedName>
    <definedName name="est_73">"$#REF!.$B$5:$G$180"</definedName>
    <definedName name="est_74">"$#REF!.$B$5:$G$180"</definedName>
    <definedName name="est_75">"$#REF!.$B$5:$G$180"</definedName>
    <definedName name="est_76">"$#REF!.$B$5:$G$180"</definedName>
    <definedName name="est_77">"$#REF!.$B$5:$G$180"</definedName>
    <definedName name="est_78">"$#REF!.$B$5:$G$180"</definedName>
    <definedName name="est_79">"$#REF!.$B$5:$G$180"</definedName>
    <definedName name="est_8">"$#REF!.$B$5:$G$180"</definedName>
    <definedName name="est_80">"$#REF!.$B$5:$G$180"</definedName>
    <definedName name="est_81">"$#REF!.$B$5:$G$180"</definedName>
    <definedName name="est_82">"$#REF!.$B$5:$G$180"</definedName>
    <definedName name="est_83">"$#REF!.$B$5:$G$180"</definedName>
    <definedName name="est_84">"$#REF!.$B$5:$G$180"</definedName>
    <definedName name="est_85">"$#REF!.$B$5:$G$180"</definedName>
    <definedName name="est_86">"$#REF!.$B$5:$G$180"</definedName>
    <definedName name="est_87">"$#REF!.$B$5:$G$180"</definedName>
    <definedName name="est_88">"$#REF!.$B$5:$G$180"</definedName>
    <definedName name="est_89">"$#REF!.$B$5:$G$180"</definedName>
    <definedName name="est_9">"$#REF!.$B$5:$G$180"</definedName>
    <definedName name="est_90">"$#REF!.$B$5:$G$180"</definedName>
    <definedName name="est_91">"$#REF!.$B$5:$G$180"</definedName>
    <definedName name="Excel_BuiltIn__FilterDatabase_115">"$#REF!.$F$3:$M$19"</definedName>
    <definedName name="Excel_BuiltIn__FilterDatabase_12">"$#REF!.$A$2:$I$152"</definedName>
    <definedName name="Excel_BuiltIn__FilterDatabase_14">#REF!</definedName>
    <definedName name="Excel_BuiltIn__FilterDatabase_14_3">#REF!</definedName>
    <definedName name="Excel_BuiltIn__FilterDatabase_3">#REF!</definedName>
    <definedName name="Excel_BuiltIn__FilterDatabase_4">#REF!</definedName>
    <definedName name="Excel_BuiltIn__FilterDatabase_52">#REF!</definedName>
    <definedName name="Excel_BuiltIn__FilterDatabase_77">"$#REF!.$A$2:$I$51"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"$#REF!.$A$1:$I$48"</definedName>
    <definedName name="Excel_BuiltIn_Print_Area_10_1">#REF!</definedName>
    <definedName name="Excel_BuiltIn_Print_Area_10_1_1">#REF!</definedName>
    <definedName name="Excel_BuiltIn_Print_Area_10_1_1_1">#REF!</definedName>
    <definedName name="Excel_BuiltIn_Print_Area_10_1_4">"$#REF!.$A$1:$I$48"</definedName>
    <definedName name="Excel_BuiltIn_Print_Area_10_1_5">"$#REF!.$A$1:$I$48"</definedName>
    <definedName name="Excel_BuiltIn_Print_Area_10_1_6">"$#REF!.$A$1:$I$48"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0">"$#REF!.$F$3:$Q$19"</definedName>
    <definedName name="Excel_BuiltIn_Print_Area_101">"$#REF!.$F$3:$Q$19"</definedName>
    <definedName name="Excel_BuiltIn_Print_Area_102">"$#REF!.$F$3:$Q$19"</definedName>
    <definedName name="Excel_BuiltIn_Print_Area_103">"$#REF!.$F$3:$Q$19"</definedName>
    <definedName name="Excel_BuiltIn_Print_Area_104">"$#REF!.$F$3:$Q$19"</definedName>
    <definedName name="Excel_BuiltIn_Print_Area_105">"$#REF!.$F$3:$Q$19"</definedName>
    <definedName name="Excel_BuiltIn_Print_Area_106">"$#REF!.$F$3:$Q$19"</definedName>
    <definedName name="Excel_BuiltIn_Print_Area_107">"$#REF!.$F$3:$Q$19"</definedName>
    <definedName name="Excel_BuiltIn_Print_Area_108">"$#REF!.$F$3:$Q$19"</definedName>
    <definedName name="Excel_BuiltIn_Print_Area_109">"$#REF!.$F$3:$Q$19"</definedName>
    <definedName name="Excel_BuiltIn_Print_Area_11">"$#REF!.$A$1:$I$49"</definedName>
    <definedName name="Excel_BuiltIn_Print_Area_11_1">"$#REF!.$A$1:$I$49"</definedName>
    <definedName name="Excel_BuiltIn_Print_Area_11_1_1">#REF!</definedName>
    <definedName name="Excel_BuiltIn_Print_Area_110">"$#REF!.$F$3:$Q$19"</definedName>
    <definedName name="Excel_BuiltIn_Print_Area_111">"$#REF!.$F$3:$Q$19"</definedName>
    <definedName name="Excel_BuiltIn_Print_Area_112">"$#REF!.$F$3:$Q$19"</definedName>
    <definedName name="Excel_BuiltIn_Print_Area_113">"$#REF!.$F$3:$Q$19"</definedName>
    <definedName name="Excel_BuiltIn_Print_Area_114">"$#REF!.$F$4:$M$19"</definedName>
    <definedName name="Excel_BuiltIn_Print_Area_115">"$#REF!.$F$3:$Q$19"</definedName>
    <definedName name="Excel_BuiltIn_Print_Area_12">"$#REF!.$C$2:$K$37"</definedName>
    <definedName name="Excel_BuiltIn_Print_Area_12_1">"$#REF!.$A$1:$I$47"</definedName>
    <definedName name="Excel_BuiltIn_Print_Area_12_1_1">"$#REF!.$A$1:$I$47"</definedName>
    <definedName name="Excel_BuiltIn_Print_Area_12_3">"$#REF!.$A$1:$J$155"</definedName>
    <definedName name="Excel_BuiltIn_Print_Area_13">"$#REF!.$A$1:$I$47"</definedName>
    <definedName name="Excel_BuiltIn_Print_Area_13_1">#REF!</definedName>
    <definedName name="Excel_BuiltIn_Print_Area_13_1_1">#REF!</definedName>
    <definedName name="Excel_BuiltIn_Print_Area_13_1_1_1">#REF!</definedName>
    <definedName name="Excel_BuiltIn_Print_Area_13_1_4">"$#REF!.$A$1:$I$47"</definedName>
    <definedName name="Excel_BuiltIn_Print_Area_13_1_5">"$#REF!.$A$1:$I$47"</definedName>
    <definedName name="Excel_BuiltIn_Print_Area_13_1_6">"$#REF!.$A$1:$I$47"</definedName>
    <definedName name="Excel_BuiltIn_Print_Area_13_2">#REF!</definedName>
    <definedName name="Excel_BuiltIn_Print_Area_13_3">#REF!</definedName>
    <definedName name="Excel_BuiltIn_Print_Area_13_4">#REF!</definedName>
    <definedName name="Excel_BuiltIn_Print_Area_14">#REF!</definedName>
    <definedName name="Excel_BuiltIn_Print_Area_14_1">"$#REF!.$A$1:$I$47"</definedName>
    <definedName name="Excel_BuiltIn_Print_Area_14_1_1">"$#REF!.$A$1:$I$47"</definedName>
    <definedName name="Excel_BuiltIn_Print_Area_14_1_1_1">#REF!</definedName>
    <definedName name="Excel_BuiltIn_Print_Area_14_1_2">#REF!</definedName>
    <definedName name="Excel_BuiltIn_Print_Area_14_1_3">#REF!</definedName>
    <definedName name="Excel_BuiltIn_Print_Area_14_1_4">#REF!</definedName>
    <definedName name="Excel_BuiltIn_Print_Area_14_10">#REF!</definedName>
    <definedName name="Excel_BuiltIn_Print_Area_14_11">#REF!</definedName>
    <definedName name="Excel_BuiltIn_Print_Area_14_13">#REF!</definedName>
    <definedName name="Excel_BuiltIn_Print_Area_14_14">#REF!</definedName>
    <definedName name="Excel_BuiltIn_Print_Area_14_2">#REF!</definedName>
    <definedName name="Excel_BuiltIn_Print_Area_14_8">#REF!</definedName>
    <definedName name="Excel_BuiltIn_Print_Area_14_9">#REF!</definedName>
    <definedName name="Excel_BuiltIn_Print_Area_15">"$#REF!.$A$1:$I$47"</definedName>
    <definedName name="Excel_BuiltIn_Print_Area_15_1">#REF!</definedName>
    <definedName name="Excel_BuiltIn_Print_Area_15_1_1">#REF!</definedName>
    <definedName name="Excel_BuiltIn_Print_Area_15_1_1_1">#REF!</definedName>
    <definedName name="Excel_BuiltIn_Print_Area_15_1_4">"$#REF!.$A$1:$I$47"</definedName>
    <definedName name="Excel_BuiltIn_Print_Area_15_1_5">"$#REF!.$A$1:$I$47"</definedName>
    <definedName name="Excel_BuiltIn_Print_Area_15_1_6">"$#REF!.$A$1:$I$47"</definedName>
    <definedName name="Excel_BuiltIn_Print_Area_16">"$#REF!.$A$1:$I$47"</definedName>
    <definedName name="Excel_BuiltIn_Print_Area_16_1">"$#REF!.$A$1:$I$47"</definedName>
    <definedName name="Excel_BuiltIn_Print_Area_16_1_1">#REF!</definedName>
    <definedName name="Excel_BuiltIn_Print_Area_16_1_1_1">#REF!</definedName>
    <definedName name="Excel_BuiltIn_Print_Area_16_1_2">#REF!</definedName>
    <definedName name="Excel_BuiltIn_Print_Area_16_1_3">#REF!</definedName>
    <definedName name="Excel_BuiltIn_Print_Area_16_1_4">#REF!</definedName>
    <definedName name="Excel_BuiltIn_Print_Area_17">"$#REF!.$A$1:$I$47"</definedName>
    <definedName name="Excel_BuiltIn_Print_Area_17_1">"$#REF!.$A$1:$I$47"</definedName>
    <definedName name="Excel_BuiltIn_Print_Area_18">"$#REF!.$A$1:$I$47"</definedName>
    <definedName name="Excel_BuiltIn_Print_Area_18_1">#REF!</definedName>
    <definedName name="Excel_BuiltIn_Print_Area_18_1_1">"$#REF!.$A$1:$I$47"</definedName>
    <definedName name="Excel_BuiltIn_Print_Area_18_1_1_1">#REF!</definedName>
    <definedName name="Excel_BuiltIn_Print_Area_18_1_2">#REF!</definedName>
    <definedName name="Excel_BuiltIn_Print_Area_18_1_3">#REF!</definedName>
    <definedName name="Excel_BuiltIn_Print_Area_18_1_4">"$#REF!.$A$1:$I$47"</definedName>
    <definedName name="Excel_BuiltIn_Print_Area_18_1_4_1">#REF!</definedName>
    <definedName name="Excel_BuiltIn_Print_Area_18_1_5">"$#REF!.$A$1:$I$47"</definedName>
    <definedName name="Excel_BuiltIn_Print_Area_18_1_6">"$#REF!.$A$1:$I$47"</definedName>
    <definedName name="Excel_BuiltIn_Print_Area_19">"$#REF!.$A$1:$I$47"</definedName>
    <definedName name="Excel_BuiltIn_Print_Area_19_1">"$#REF!.$A$1:$I$47"</definedName>
    <definedName name="Excel_BuiltIn_Print_Area_19_1_1">#REF!</definedName>
    <definedName name="Excel_BuiltIn_Print_Area_19_1_2">#REF!</definedName>
    <definedName name="Excel_BuiltIn_Print_Area_19_1_3">#REF!</definedName>
    <definedName name="Excel_BuiltIn_Print_Area_19_1_4">#REF!</definedName>
    <definedName name="Excel_BuiltIn_Print_Area_19_10">#REF!</definedName>
    <definedName name="Excel_BuiltIn_Print_Area_19_11">#REF!</definedName>
    <definedName name="Excel_BuiltIn_Print_Area_19_13">#REF!</definedName>
    <definedName name="Excel_BuiltIn_Print_Area_19_14">#REF!</definedName>
    <definedName name="Excel_BuiltIn_Print_Area_19_2">#REF!</definedName>
    <definedName name="Excel_BuiltIn_Print_Area_19_8">#REF!</definedName>
    <definedName name="Excel_BuiltIn_Print_Area_19_9">#REF!</definedName>
    <definedName name="Excel_BuiltIn_Print_Area_2">"$#REF!.$A$1:$AO$54"</definedName>
    <definedName name="Excel_BuiltIn_Print_Area_2_1">[14]PSQ!#REF!</definedName>
    <definedName name="Excel_BuiltIn_Print_Area_2_1_1">[14]PSQ!#REF!</definedName>
    <definedName name="Excel_BuiltIn_Print_Area_2_1_1_1">[14]PSQ!#REF!</definedName>
    <definedName name="Excel_BuiltIn_Print_Area_20">"$#REF!.$A$1:$I$47"</definedName>
    <definedName name="Excel_BuiltIn_Print_Area_20_1">#REF!</definedName>
    <definedName name="Excel_BuiltIn_Print_Area_20_1_1">"$#REF!.$A$1:$I$47"</definedName>
    <definedName name="Excel_BuiltIn_Print_Area_20_1_1_1">#REF!</definedName>
    <definedName name="Excel_BuiltIn_Print_Area_20_1_2">#REF!</definedName>
    <definedName name="Excel_BuiltIn_Print_Area_20_1_3">#REF!</definedName>
    <definedName name="Excel_BuiltIn_Print_Area_20_1_4">#REF!</definedName>
    <definedName name="Excel_BuiltIn_Print_Area_21">"$#REF!.$A$1:$I$47"</definedName>
    <definedName name="Excel_BuiltIn_Print_Area_21_1">#REF!</definedName>
    <definedName name="Excel_BuiltIn_Print_Area_21_1_1">"$#REF!.$A$1:$I$47"</definedName>
    <definedName name="Excel_BuiltIn_Print_Area_21_1_1_1">#REF!</definedName>
    <definedName name="Excel_BuiltIn_Print_Area_21_1_2">#REF!</definedName>
    <definedName name="Excel_BuiltIn_Print_Area_21_1_3">#REF!</definedName>
    <definedName name="Excel_BuiltIn_Print_Area_21_1_4">"$#REF!.$A$1:$I$47"</definedName>
    <definedName name="Excel_BuiltIn_Print_Area_21_1_4_1">#REF!</definedName>
    <definedName name="Excel_BuiltIn_Print_Area_21_1_5">"$#REF!.$A$1:$I$47"</definedName>
    <definedName name="Excel_BuiltIn_Print_Area_21_1_6">"$#REF!.$A$1:$I$47"</definedName>
    <definedName name="Excel_BuiltIn_Print_Area_22">"$#REF!.$A$1:$I$47"</definedName>
    <definedName name="Excel_BuiltIn_Print_Area_22_1">"$#REF!.$A$1:$I$47"</definedName>
    <definedName name="Excel_BuiltIn_Print_Area_23">"$#REF!.$A$1:$I$47"</definedName>
    <definedName name="Excel_BuiltIn_Print_Area_23_1">"$#REF!.$A$1:$I$47"</definedName>
    <definedName name="Excel_BuiltIn_Print_Area_23_1_1">#REF!</definedName>
    <definedName name="Excel_BuiltIn_Print_Area_24">"$#REF!.$A$1:$I$47"</definedName>
    <definedName name="Excel_BuiltIn_Print_Area_24_1">"$#REF!.$A$1:$I$47"</definedName>
    <definedName name="Excel_BuiltIn_Print_Area_24_1_1">#REF!</definedName>
    <definedName name="Excel_BuiltIn_Print_Area_24_1_1_1">#REF!</definedName>
    <definedName name="Excel_BuiltIn_Print_Area_24_2">#REF!</definedName>
    <definedName name="Excel_BuiltIn_Print_Area_24_3">#REF!</definedName>
    <definedName name="Excel_BuiltIn_Print_Area_24_4">#REF!</definedName>
    <definedName name="Excel_BuiltIn_Print_Area_25">"$#REF!.$A$1:$I$47"</definedName>
    <definedName name="Excel_BuiltIn_Print_Area_25_1">"$#REF!.$A$1:$I$47"</definedName>
    <definedName name="Excel_BuiltIn_Print_Area_25_1_1">#REF!</definedName>
    <definedName name="Excel_BuiltIn_Print_Area_25_1_1_1">#REF!</definedName>
    <definedName name="Excel_BuiltIn_Print_Area_25_2">#REF!</definedName>
    <definedName name="Excel_BuiltIn_Print_Area_25_3">#REF!</definedName>
    <definedName name="Excel_BuiltIn_Print_Area_25_4">#REF!</definedName>
    <definedName name="Excel_BuiltIn_Print_Area_26">"$#REF!.$A$1:$I$47"</definedName>
    <definedName name="Excel_BuiltIn_Print_Area_26_1">"$#REF!.$A$1:$I$47"</definedName>
    <definedName name="Excel_BuiltIn_Print_Area_26_1_1">#REF!</definedName>
    <definedName name="Excel_BuiltIn_Print_Area_26_1_1_1">#REF!</definedName>
    <definedName name="Excel_BuiltIn_Print_Area_27">"$#REF!.$B$2:$J$44"</definedName>
    <definedName name="Excel_BuiltIn_Print_Area_27_1">"$#REF!.$A$1:$I$47"</definedName>
    <definedName name="Excel_BuiltIn_Print_Area_27_1_1">#REF!</definedName>
    <definedName name="Excel_BuiltIn_Print_Area_27_2">#REF!</definedName>
    <definedName name="Excel_BuiltIn_Print_Area_27_3">#REF!</definedName>
    <definedName name="Excel_BuiltIn_Print_Area_27_4">#REF!</definedName>
    <definedName name="Excel_BuiltIn_Print_Area_28">"$#REF!.$A$1:$I$47"</definedName>
    <definedName name="Excel_BuiltIn_Print_Area_28_1">"$#REF!.$A$1:$I$47"</definedName>
    <definedName name="Excel_BuiltIn_Print_Area_28_1_1">#REF!</definedName>
    <definedName name="Excel_BuiltIn_Print_Area_28_1_1_1">#REF!</definedName>
    <definedName name="Excel_BuiltIn_Print_Area_28_2">#REF!</definedName>
    <definedName name="Excel_BuiltIn_Print_Area_28_3">#REF!</definedName>
    <definedName name="Excel_BuiltIn_Print_Area_28_4">#REF!</definedName>
    <definedName name="Excel_BuiltIn_Print_Area_29">"$#REF!.$B$2:$J$35"</definedName>
    <definedName name="Excel_BuiltIn_Print_Area_29_1">"$#REF!.$A$1:$I$47"</definedName>
    <definedName name="Excel_BuiltIn_Print_Area_29_1_1">#REF!</definedName>
    <definedName name="Excel_BuiltIn_Print_Area_29_1_1_1">#REF!</definedName>
    <definedName name="Excel_BuiltIn_Print_Area_29_2">#REF!</definedName>
    <definedName name="Excel_BuiltIn_Print_Area_29_3">#REF!</definedName>
    <definedName name="Excel_BuiltIn_Print_Area_29_4">#REF!</definedName>
    <definedName name="Excel_BuiltIn_Print_Area_3">#REF!</definedName>
    <definedName name="Excel_BuiltIn_Print_Area_3_1">"$#REF!.$A$1:$H$45"</definedName>
    <definedName name="Excel_BuiltIn_Print_Area_3_1_1">"$#REF!.$A$1:$H$45"</definedName>
    <definedName name="Excel_BuiltIn_Print_Area_30">"$#REF!.$B$2:$J$37"</definedName>
    <definedName name="Excel_BuiltIn_Print_Area_30_1">"$#REF!.$A$1:$I$47"</definedName>
    <definedName name="Excel_BuiltIn_Print_Area_30_1_1">#REF!</definedName>
    <definedName name="Excel_BuiltIn_Print_Area_30_1_1_1">#REF!</definedName>
    <definedName name="Excel_BuiltIn_Print_Area_30_2">#REF!</definedName>
    <definedName name="Excel_BuiltIn_Print_Area_30_3">#REF!</definedName>
    <definedName name="Excel_BuiltIn_Print_Area_30_4">#REF!</definedName>
    <definedName name="Excel_BuiltIn_Print_Area_31">"$#REF!.$A$1:$I$51"</definedName>
    <definedName name="Excel_BuiltIn_Print_Area_31_1">"$#REF!.$A$1:$I$51"</definedName>
    <definedName name="Excel_BuiltIn_Print_Area_31_1_1">#REF!</definedName>
    <definedName name="Excel_BuiltIn_Print_Area_31_1_1_1">#REF!</definedName>
    <definedName name="Excel_BuiltIn_Print_Area_31_2">#REF!</definedName>
    <definedName name="Excel_BuiltIn_Print_Area_31_3">#REF!</definedName>
    <definedName name="Excel_BuiltIn_Print_Area_31_4">#REF!</definedName>
    <definedName name="Excel_BuiltIn_Print_Area_32">"$#REF!.$A$1:$I$49"</definedName>
    <definedName name="Excel_BuiltIn_Print_Area_32_1">"$#REF!.$A$1:$I$49"</definedName>
    <definedName name="Excel_BuiltIn_Print_Area_32_1_1">#REF!</definedName>
    <definedName name="Excel_BuiltIn_Print_Area_32_1_1_1">#REF!</definedName>
    <definedName name="Excel_BuiltIn_Print_Area_32_2">#REF!</definedName>
    <definedName name="Excel_BuiltIn_Print_Area_32_3">#REF!</definedName>
    <definedName name="Excel_BuiltIn_Print_Area_32_4">#REF!</definedName>
    <definedName name="Excel_BuiltIn_Print_Area_33">"$#REF!.$B$2:$J$44"</definedName>
    <definedName name="Excel_BuiltIn_Print_Area_33_1">"$#REF!.$A$1:$I$49"</definedName>
    <definedName name="Excel_BuiltIn_Print_Area_33_1_1">#REF!</definedName>
    <definedName name="Excel_BuiltIn_Print_Area_33_1_1_1">#REF!</definedName>
    <definedName name="Excel_BuiltIn_Print_Area_33_2">#REF!</definedName>
    <definedName name="Excel_BuiltIn_Print_Area_33_3">#REF!</definedName>
    <definedName name="Excel_BuiltIn_Print_Area_33_4">#REF!</definedName>
    <definedName name="Excel_BuiltIn_Print_Area_34">"$#REF!.$A$1:$I$47"</definedName>
    <definedName name="Excel_BuiltIn_Print_Area_34_1">"$#REF!.$A$1:$I$47"</definedName>
    <definedName name="Excel_BuiltIn_Print_Area_34_1_1">#REF!</definedName>
    <definedName name="Excel_BuiltIn_Print_Area_34_1_1_1">#REF!</definedName>
    <definedName name="Excel_BuiltIn_Print_Area_34_1_1_1_1">#REF!</definedName>
    <definedName name="Excel_BuiltIn_Print_Area_34_2">#REF!</definedName>
    <definedName name="Excel_BuiltIn_Print_Area_34_3">#REF!</definedName>
    <definedName name="Excel_BuiltIn_Print_Area_34_4">#REF!</definedName>
    <definedName name="Excel_BuiltIn_Print_Area_35">"$#REF!.$A$1:$I$47"</definedName>
    <definedName name="Excel_BuiltIn_Print_Area_35_1">"$#REF!.$A$1:$I$47"</definedName>
    <definedName name="Excel_BuiltIn_Print_Area_35_1_1">#REF!</definedName>
    <definedName name="Excel_BuiltIn_Print_Area_35_1_1_1">#REF!</definedName>
    <definedName name="Excel_BuiltIn_Print_Area_35_2">#REF!</definedName>
    <definedName name="Excel_BuiltIn_Print_Area_35_3">#REF!</definedName>
    <definedName name="Excel_BuiltIn_Print_Area_35_4">#REF!</definedName>
    <definedName name="Excel_BuiltIn_Print_Area_36">"$#REF!.$A$1:$I$47"</definedName>
    <definedName name="Excel_BuiltIn_Print_Area_36_1">"$#REF!.$A$1:$I$47"</definedName>
    <definedName name="Excel_BuiltIn_Print_Area_36_1_1">#REF!</definedName>
    <definedName name="Excel_BuiltIn_Print_Area_36_1_1_1">#REF!</definedName>
    <definedName name="Excel_BuiltIn_Print_Area_36_2">#REF!</definedName>
    <definedName name="Excel_BuiltIn_Print_Area_36_3">#REF!</definedName>
    <definedName name="Excel_BuiltIn_Print_Area_36_4">#REF!</definedName>
    <definedName name="Excel_BuiltIn_Print_Area_37">"$#REF!.$B$2:$J$37"</definedName>
    <definedName name="Excel_BuiltIn_Print_Area_37_1">#REF!</definedName>
    <definedName name="Excel_BuiltIn_Print_Area_37_1_1">#REF!</definedName>
    <definedName name="Excel_BuiltIn_Print_Area_37_1_1_1">#REF!</definedName>
    <definedName name="Excel_BuiltIn_Print_Area_37_2">#REF!</definedName>
    <definedName name="Excel_BuiltIn_Print_Area_37_3">#REF!</definedName>
    <definedName name="Excel_BuiltIn_Print_Area_37_4">#REF!</definedName>
    <definedName name="Excel_BuiltIn_Print_Area_38">"$#REF!.$B$2:$J$37"</definedName>
    <definedName name="Excel_BuiltIn_Print_Area_38_1">#REF!</definedName>
    <definedName name="Excel_BuiltIn_Print_Area_38_1_1">#REF!</definedName>
    <definedName name="Excel_BuiltIn_Print_Area_38_2">#REF!</definedName>
    <definedName name="Excel_BuiltIn_Print_Area_38_3">#REF!</definedName>
    <definedName name="Excel_BuiltIn_Print_Area_38_4">#REF!</definedName>
    <definedName name="Excel_BuiltIn_Print_Area_39">#REF!</definedName>
    <definedName name="Excel_BuiltIn_Print_Area_39_1">#REF!</definedName>
    <definedName name="Excel_BuiltIn_Print_Area_4_1">#REF!</definedName>
    <definedName name="Excel_BuiltIn_Print_Area_40">"$#REF!.$A$1:$I$47"</definedName>
    <definedName name="Excel_BuiltIn_Print_Area_40_1">#REF!</definedName>
    <definedName name="Excel_BuiltIn_Print_Area_40_1_1">#REF!</definedName>
    <definedName name="Excel_BuiltIn_Print_Area_40_2">#REF!</definedName>
    <definedName name="Excel_BuiltIn_Print_Area_40_3">#REF!</definedName>
    <definedName name="Excel_BuiltIn_Print_Area_40_4">#REF!</definedName>
    <definedName name="Excel_BuiltIn_Print_Area_41">"$#REF!.$A$1:$I$47"</definedName>
    <definedName name="Excel_BuiltIn_Print_Area_41_1">#REF!</definedName>
    <definedName name="Excel_BuiltIn_Print_Area_41_1_1">#REF!</definedName>
    <definedName name="Excel_BuiltIn_Print_Area_41_2">#REF!</definedName>
    <definedName name="Excel_BuiltIn_Print_Area_41_3">#REF!</definedName>
    <definedName name="Excel_BuiltIn_Print_Area_41_4">#REF!</definedName>
    <definedName name="Excel_BuiltIn_Print_Area_42">"$#REF!.$A$1:$I$48"</definedName>
    <definedName name="Excel_BuiltIn_Print_Area_42_1">#REF!</definedName>
    <definedName name="Excel_BuiltIn_Print_Area_42_1_1">#REF!</definedName>
    <definedName name="Excel_BuiltIn_Print_Area_42_2">#REF!</definedName>
    <definedName name="Excel_BuiltIn_Print_Area_42_3">#REF!</definedName>
    <definedName name="Excel_BuiltIn_Print_Area_42_4">#REF!</definedName>
    <definedName name="Excel_BuiltIn_Print_Area_43">"$#REF!.$A$1:$I$47"</definedName>
    <definedName name="Excel_BuiltIn_Print_Area_43_1">#REF!</definedName>
    <definedName name="Excel_BuiltIn_Print_Area_43_1_1">#REF!</definedName>
    <definedName name="Excel_BuiltIn_Print_Area_43_2">#REF!</definedName>
    <definedName name="Excel_BuiltIn_Print_Area_43_3">#REF!</definedName>
    <definedName name="Excel_BuiltIn_Print_Area_43_4">#REF!</definedName>
    <definedName name="Excel_BuiltIn_Print_Area_44">"$#REF!.$B$2:$J$33"</definedName>
    <definedName name="Excel_BuiltIn_Print_Area_44_1">#REF!</definedName>
    <definedName name="Excel_BuiltIn_Print_Area_44_1_1">#REF!</definedName>
    <definedName name="Excel_BuiltIn_Print_Area_44_2">#REF!</definedName>
    <definedName name="Excel_BuiltIn_Print_Area_44_3">#REF!</definedName>
    <definedName name="Excel_BuiltIn_Print_Area_44_4">#REF!</definedName>
    <definedName name="Excel_BuiltIn_Print_Area_45">"$#REF!.$B$#REF!:$J$#REF!"</definedName>
    <definedName name="Excel_BuiltIn_Print_Area_45_1">#REF!</definedName>
    <definedName name="Excel_BuiltIn_Print_Area_45_1_1">#REF!</definedName>
    <definedName name="Excel_BuiltIn_Print_Area_45_1_1_1">#REF!</definedName>
    <definedName name="Excel_BuiltIn_Print_Area_45_2">#REF!</definedName>
    <definedName name="Excel_BuiltIn_Print_Area_45_3">#REF!</definedName>
    <definedName name="Excel_BuiltIn_Print_Area_45_4">#REF!</definedName>
    <definedName name="Excel_BuiltIn_Print_Area_46">"$#REF!.$B$2:$J$49"</definedName>
    <definedName name="Excel_BuiltIn_Print_Area_46_1">#REF!</definedName>
    <definedName name="Excel_BuiltIn_Print_Area_46_1_1">#REF!</definedName>
    <definedName name="Excel_BuiltIn_Print_Area_46_1_1_1">#REF!</definedName>
    <definedName name="Excel_BuiltIn_Print_Area_46_2">#REF!</definedName>
    <definedName name="Excel_BuiltIn_Print_Area_46_3">#REF!</definedName>
    <definedName name="Excel_BuiltIn_Print_Area_46_4">#REF!</definedName>
    <definedName name="Excel_BuiltIn_Print_Area_47">"$#REF!.$B$2:$J$50"</definedName>
    <definedName name="Excel_BuiltIn_Print_Area_47_1">#REF!</definedName>
    <definedName name="Excel_BuiltIn_Print_Area_47_1_1">#REF!</definedName>
    <definedName name="Excel_BuiltIn_Print_Area_47_2">#REF!</definedName>
    <definedName name="Excel_BuiltIn_Print_Area_47_3">#REF!</definedName>
    <definedName name="Excel_BuiltIn_Print_Area_47_4">#REF!</definedName>
    <definedName name="Excel_BuiltIn_Print_Area_48">"$#REF!.$B$2:$J$50"</definedName>
    <definedName name="Excel_BuiltIn_Print_Area_48_1">#REF!</definedName>
    <definedName name="Excel_BuiltIn_Print_Area_48_1_1">#REF!</definedName>
    <definedName name="Excel_BuiltIn_Print_Area_48_2">#REF!</definedName>
    <definedName name="Excel_BuiltIn_Print_Area_48_3">#REF!</definedName>
    <definedName name="Excel_BuiltIn_Print_Area_48_4">#REF!</definedName>
    <definedName name="Excel_BuiltIn_Print_Area_49">"$#REF!.$B$2:$J$50"</definedName>
    <definedName name="Excel_BuiltIn_Print_Area_49_1">#REF!</definedName>
    <definedName name="Excel_BuiltIn_Print_Area_49_1_1">#REF!</definedName>
    <definedName name="Excel_BuiltIn_Print_Area_49_2">#REF!</definedName>
    <definedName name="Excel_BuiltIn_Print_Area_49_3">#REF!</definedName>
    <definedName name="Excel_BuiltIn_Print_Area_49_4">#REF!</definedName>
    <definedName name="Excel_BuiltIn_Print_Area_5">"$#REF!.$L$1:$T$42"</definedName>
    <definedName name="Excel_BuiltIn_Print_Area_5_1">"$#REF!.$F$3:$Q$19"</definedName>
    <definedName name="Excel_BuiltIn_Print_Area_50">"$#REF!.$A$1:$I$49"</definedName>
    <definedName name="Excel_BuiltIn_Print_Area_50_1">#REF!</definedName>
    <definedName name="Excel_BuiltIn_Print_Area_50_1_1">#REF!</definedName>
    <definedName name="Excel_BuiltIn_Print_Area_50_2">#REF!</definedName>
    <definedName name="Excel_BuiltIn_Print_Area_50_3">#REF!</definedName>
    <definedName name="Excel_BuiltIn_Print_Area_50_4">#REF!</definedName>
    <definedName name="Excel_BuiltIn_Print_Area_51">"$#REF!.$A$1:$I$47"</definedName>
    <definedName name="Excel_BuiltIn_Print_Area_51_1">"$#REF!.$A$1:$I$47"</definedName>
    <definedName name="Excel_BuiltIn_Print_Area_52">"$#REF!.$A$1:$I$48"</definedName>
    <definedName name="Excel_BuiltIn_Print_Area_52_1">"$#REF!.$A$1:$I$48"</definedName>
    <definedName name="Excel_BuiltIn_Print_Area_53">"$#REF!.$A$1:$I$51"</definedName>
    <definedName name="Excel_BuiltIn_Print_Area_53_1">"$#REF!.$A$1:$I$51"</definedName>
    <definedName name="Excel_BuiltIn_Print_Area_54">"$#REF!.$A$1:$I$47"</definedName>
    <definedName name="Excel_BuiltIn_Print_Area_54_1">"$#REF!.$A$1:$I$41"</definedName>
    <definedName name="Excel_BuiltIn_Print_Area_55">"$#REF!.$A$1:$I$47"</definedName>
    <definedName name="Excel_BuiltIn_Print_Area_55_1">"$#REF!.$A$1:$I$47"</definedName>
    <definedName name="Excel_BuiltIn_Print_Area_56">"$#REF!.$A$1:$I$47"</definedName>
    <definedName name="Excel_BuiltIn_Print_Area_56_1">"$#REF!.$A$1:$I$47"</definedName>
    <definedName name="Excel_BuiltIn_Print_Area_57">"$#REF!.$A$1:$I$47"</definedName>
    <definedName name="Excel_BuiltIn_Print_Area_57_1">"$#REF!.$A$1:$I$47"</definedName>
    <definedName name="Excel_BuiltIn_Print_Area_58">"$#REF!.$A$1:$I$47"</definedName>
    <definedName name="Excel_BuiltIn_Print_Area_58_1">"$#REF!.$A$1:$I$47"</definedName>
    <definedName name="Excel_BuiltIn_Print_Area_59">"$#REF!.$A$1:$I$47"</definedName>
    <definedName name="Excel_BuiltIn_Print_Area_6">"$#REF!.$B$2:$F$187"</definedName>
    <definedName name="Excel_BuiltIn_Print_Area_6_1">"$#REF!.$B$2:$F$187"</definedName>
    <definedName name="Excel_BuiltIn_Print_Area_6_1_1">"$#REF!.$B$2:$J$46"</definedName>
    <definedName name="Excel_BuiltIn_Print_Area_6_1_1_1">#REF!</definedName>
    <definedName name="Excel_BuiltIn_Print_Area_6_2">#REF!</definedName>
    <definedName name="Excel_BuiltIn_Print_Area_6_3">#REF!</definedName>
    <definedName name="Excel_BuiltIn_Print_Area_6_4">#REF!</definedName>
    <definedName name="Excel_BuiltIn_Print_Area_60">"$#REF!.$A$1:$I$47"</definedName>
    <definedName name="Excel_BuiltIn_Print_Area_60_1">"$#REF!.$A$1:$I$47"</definedName>
    <definedName name="Excel_BuiltIn_Print_Area_61">"$#REF!.$A$1:$I$47"</definedName>
    <definedName name="Excel_BuiltIn_Print_Area_61_1">"$#REF!.$A$1:$I$47"</definedName>
    <definedName name="Excel_BuiltIn_Print_Area_62">"$#REF!.$A$1:$I$51"</definedName>
    <definedName name="Excel_BuiltIn_Print_Area_62_1">"$#REF!.$A$1:$I$51"</definedName>
    <definedName name="Excel_BuiltIn_Print_Area_63">"$#REF!.$A$1:$I$47"</definedName>
    <definedName name="Excel_BuiltIn_Print_Area_63_1">"$#REF!.$A$1:$I$47"</definedName>
    <definedName name="Excel_BuiltIn_Print_Area_64">"$#REF!.$A$1:$I$47"</definedName>
    <definedName name="Excel_BuiltIn_Print_Area_64_1">"$#REF!.$A$1:$I$47"</definedName>
    <definedName name="Excel_BuiltIn_Print_Area_65">"$#REF!.$A$1:$I$50"</definedName>
    <definedName name="Excel_BuiltIn_Print_Area_65_1">"$#REF!.$A$1:$I$50"</definedName>
    <definedName name="Excel_BuiltIn_Print_Area_66">"$#REF!.$A$1:$I$47"</definedName>
    <definedName name="Excel_BuiltIn_Print_Area_66_1">"$#REF!.$A$1:$I$47"</definedName>
    <definedName name="Excel_BuiltIn_Print_Area_67">"$#REF!.$A$1:$I$47"</definedName>
    <definedName name="Excel_BuiltIn_Print_Area_67_1">"$#REF!.$A$1:$I$47"</definedName>
    <definedName name="Excel_BuiltIn_Print_Area_68">"$#REF!.$A$1:$I$47"</definedName>
    <definedName name="Excel_BuiltIn_Print_Area_68_1">"$#REF!.$A$1:$I$47"</definedName>
    <definedName name="Excel_BuiltIn_Print_Area_69">"$#REF!.$A$1:$I$47"</definedName>
    <definedName name="Excel_BuiltIn_Print_Area_69_1">"$#REF!.$A$1:$I$47"</definedName>
    <definedName name="Excel_BuiltIn_Print_Area_7">"$#REF!.$B$2:$F$187"</definedName>
    <definedName name="Excel_BuiltIn_Print_Area_7_1">"$#REF!.$B$2:$F$187"</definedName>
    <definedName name="Excel_BuiltIn_Print_Area_7_1_1">"$#REF!.$B$2:$J$46"</definedName>
    <definedName name="Excel_BuiltIn_Print_Area_7_1_1_1">#REF!</definedName>
    <definedName name="Excel_BuiltIn_Print_Area_7_1_1_1_1">#REF!</definedName>
    <definedName name="Excel_BuiltIn_Print_Area_7_1_1_1_1_1">#REF!</definedName>
    <definedName name="Excel_BuiltIn_Print_Area_70">"$#REF!.$A$1:$I$47"</definedName>
    <definedName name="Excel_BuiltIn_Print_Area_70_1">"$#REF!.$A$1:$I$47"</definedName>
    <definedName name="Excel_BuiltIn_Print_Area_71">"$#REF!.$A$1:$I$47"</definedName>
    <definedName name="Excel_BuiltIn_Print_Area_71_1">"$#REF!.$A$1:$I$47"</definedName>
    <definedName name="Excel_BuiltIn_Print_Area_72">"$#REF!.$A$1:$I$47"</definedName>
    <definedName name="Excel_BuiltIn_Print_Area_72_1">"$#REF!.$A$1:$I$47"</definedName>
    <definedName name="Excel_BuiltIn_Print_Area_73">"$#REF!.$A$1:$I$47"</definedName>
    <definedName name="Excel_BuiltIn_Print_Area_73_1">"$#REF!.$A$1:$I$47"</definedName>
    <definedName name="Excel_BuiltIn_Print_Area_74">"$#REF!.$A$1:$I$47"</definedName>
    <definedName name="Excel_BuiltIn_Print_Area_74_1">"$#REF!.$A$1:$I$47"</definedName>
    <definedName name="Excel_BuiltIn_Print_Area_75">"$#REF!.$A$1:$I$42"</definedName>
    <definedName name="Excel_BuiltIn_Print_Area_75_1">"$#REF!.$A$1:$I$42"</definedName>
    <definedName name="Excel_BuiltIn_Print_Area_76">"$#REF!.$A$1:$I$22"</definedName>
    <definedName name="Excel_BuiltIn_Print_Area_76_1">"$#REF!.$A$1:$I$22"</definedName>
    <definedName name="Excel_BuiltIn_Print_Area_77">"$#REF!.$A$1:$J$53"</definedName>
    <definedName name="Excel_BuiltIn_Print_Area_77_1">"$#REF!.$A$1:$J$53"</definedName>
    <definedName name="Excel_BuiltIn_Print_Area_78">"$#REF!.$A$1:$G$13"</definedName>
    <definedName name="Excel_BuiltIn_Print_Area_78_1">"$#REF!.$A$1:$G$13"</definedName>
    <definedName name="Excel_BuiltIn_Print_Area_79">"$#REF!.$A$1:$G$525"</definedName>
    <definedName name="Excel_BuiltIn_Print_Area_79_1">"$#REF!.$A$1:$G$525"</definedName>
    <definedName name="Excel_BuiltIn_Print_Area_8">"$#REF!.$C$2:$K$37"</definedName>
    <definedName name="Excel_BuiltIn_Print_Area_8_1">"$#REF!.$A$1:$I$47"</definedName>
    <definedName name="Excel_BuiltIn_Print_Area_8_1_1">"$#REF!.$A$1:$I$47"</definedName>
    <definedName name="Excel_BuiltIn_Print_Area_8_1_1_1">"$#REF!.$A$1:$I$47"</definedName>
    <definedName name="Excel_BuiltIn_Print_Area_8_1_1_1_1">#REF!</definedName>
    <definedName name="Excel_BuiltIn_Print_Area_8_1_1_1_1_1">#REF!</definedName>
    <definedName name="Excel_BuiltIn_Print_Area_8_1_1_1_1_1_1">#REF!</definedName>
    <definedName name="Excel_BuiltIn_Print_Area_8_1_1_10">#REF!</definedName>
    <definedName name="Excel_BuiltIn_Print_Area_8_1_1_11">#REF!</definedName>
    <definedName name="Excel_BuiltIn_Print_Area_8_1_1_2">#REF!</definedName>
    <definedName name="Excel_BuiltIn_Print_Area_8_1_1_8">#REF!</definedName>
    <definedName name="Excel_BuiltIn_Print_Area_8_1_1_9">#REF!</definedName>
    <definedName name="Excel_BuiltIn_Print_Area_8_3">"$#REF!.$B$2:$J$46"</definedName>
    <definedName name="Excel_BuiltIn_Print_Area_80">"$#REF!.$F$3:$Q$19"</definedName>
    <definedName name="Excel_BuiltIn_Print_Area_81">"$#REF!.$F$3:$Q$19"</definedName>
    <definedName name="Excel_BuiltIn_Print_Area_82">"$#REF!.$F$3:$Q$19"</definedName>
    <definedName name="Excel_BuiltIn_Print_Area_83">"$#REF!.$F$3:$Q$19"</definedName>
    <definedName name="Excel_BuiltIn_Print_Area_84">"$#REF!.$F$3:$Q$19"</definedName>
    <definedName name="Excel_BuiltIn_Print_Area_85">"$#REF!.$F$3:$Q$19"</definedName>
    <definedName name="Excel_BuiltIn_Print_Area_86">"$#REF!.$F$3:$Q$19"</definedName>
    <definedName name="Excel_BuiltIn_Print_Area_87">"$#REF!.$F$3:$Q$19"</definedName>
    <definedName name="Excel_BuiltIn_Print_Area_88">"$#REF!.$F$3:$Q$19"</definedName>
    <definedName name="Excel_BuiltIn_Print_Area_89">"$#REF!.$F$3:$Q$19"</definedName>
    <definedName name="Excel_BuiltIn_Print_Area_9">"$#REF!.$A$1:$I$50"</definedName>
    <definedName name="Excel_BuiltIn_Print_Area_9_1">"$#REF!.$A$1:$I$50"</definedName>
    <definedName name="Excel_BuiltIn_Print_Area_9_1_1">"$#REF!.$F$3:$Q$19"</definedName>
    <definedName name="Excel_BuiltIn_Print_Area_9_3">"$#REF!.$B$2:$J$46"</definedName>
    <definedName name="Excel_BuiltIn_Print_Area_90">"$#REF!.$F$3:$Q$19"</definedName>
    <definedName name="Excel_BuiltIn_Print_Area_91">"$#REF!.$F$3:$Q$19"</definedName>
    <definedName name="Excel_BuiltIn_Print_Area_92">"$#REF!.$F$3:$Q$19"</definedName>
    <definedName name="Excel_BuiltIn_Print_Titles_1">#REF!</definedName>
    <definedName name="Excel_BuiltIn_Print_Titles_1_1">#REF!</definedName>
    <definedName name="Excel_BuiltIn_Print_Titles_115">"$#REF!.$F$3:$IU$3"</definedName>
    <definedName name="Excel_BuiltIn_Print_Titles_117">"$#REF!.$F$4:$IU$4"</definedName>
    <definedName name="Excel_BuiltIn_Print_Titles_12">"$#REF!.$A$2:$IV$2"</definedName>
    <definedName name="Excel_BuiltIn_Print_Titles_13">#REF!</definedName>
    <definedName name="Excel_BuiltIn_Print_Titles_13_2">'[15]Percentuais Gerais'!#REF!</definedName>
    <definedName name="Excel_BuiltIn_Print_Titles_13_3">'[16]Percentuais Gerais'!#REF!</definedName>
    <definedName name="Excel_BuiltIn_Print_Titles_2_1">#REF!</definedName>
    <definedName name="Excel_BuiltIn_Print_Titles_2_1_1">#REF!</definedName>
    <definedName name="Excel_BuiltIn_Print_Titles_3">#REF!</definedName>
    <definedName name="Excel_BuiltIn_Print_Titles_3_1">"$#REF!.$A$1:$II$7"</definedName>
    <definedName name="Excel_BuiltIn_Print_Titles_4">#REF!</definedName>
    <definedName name="Excel_BuiltIn_Print_Titles_54">"$#REF!.$A$2:$IV$2"</definedName>
    <definedName name="Excel_BuiltIn_Print_Titles_56">"$#REF!.$A$2:$IV$2"</definedName>
    <definedName name="Excel_BuiltIn_Print_Titles_6">#REF!</definedName>
    <definedName name="Excel_BuiltIn_Print_Titles_7">"$#REF!.$A$1:$IV$2"</definedName>
    <definedName name="Excel_BuiltIn_Print_Titles_77">"$#REF!.$A$2:$IV$2"</definedName>
    <definedName name="Excel_BuiltIn_Print_Titles_79">"$#REF!.$A$2:$IV$2"</definedName>
    <definedName name="Excel_BuiltIn_Print_Titles_8">#REF!</definedName>
    <definedName name="FINAL">"$#REF!.$B$8:$G$2092"</definedName>
    <definedName name="FINAL_1">#REF!</definedName>
    <definedName name="FINAL_10">"$#REF!.$B$8:$G$2092"</definedName>
    <definedName name="FINAL_100">"$#REF!.$B$8:$G$2092"</definedName>
    <definedName name="FINAL_101">"$#REF!.$B$8:$G$2092"</definedName>
    <definedName name="FINAL_102">"$#REF!.$B$8:$G$2092"</definedName>
    <definedName name="FINAL_103">"$#REF!.$B$8:$G$2092"</definedName>
    <definedName name="FINAL_104">"$#REF!.$B$8:$G$2092"</definedName>
    <definedName name="FINAL_105">"$#REF!.$B$8:$G$2092"</definedName>
    <definedName name="FINAL_106">"$#REF!.$B$8:$G$2092"</definedName>
    <definedName name="FINAL_107">"$#REF!.$B$8:$G$2092"</definedName>
    <definedName name="FINAL_108">"$#REF!.$B$8:$G$2092"</definedName>
    <definedName name="FINAL_109">"$#REF!.$B$8:$G$2092"</definedName>
    <definedName name="FINAL_11">"$#REF!.$B$8:$G$2092"</definedName>
    <definedName name="FINAL_110">"$#REF!.$B$8:$G$2092"</definedName>
    <definedName name="FINAL_111">"$#REF!.$B$8:$G$2092"</definedName>
    <definedName name="FINAL_112">"$#REF!.$B$8:$G$2092"</definedName>
    <definedName name="FINAL_113">"$#REF!.$B$8:$G$2092"</definedName>
    <definedName name="FINAL_114">"$#REF!.$B$8:$G$2092"</definedName>
    <definedName name="FINAL_12">"$#REF!.$B$8:$G$2092"</definedName>
    <definedName name="FINAL_13">"$#REF!.$B$8:$G$2092"</definedName>
    <definedName name="FINAL_14">"$#REF!.$B$8:$G$2092"</definedName>
    <definedName name="FINAL_15">#REF!</definedName>
    <definedName name="FINAL_15_2">#REF!</definedName>
    <definedName name="FINAL_15_3">#REF!</definedName>
    <definedName name="FINAL_16">"$#REF!.$B$8:$G$2092"</definedName>
    <definedName name="FINAL_16_2">#REF!</definedName>
    <definedName name="FINAL_16_3">#REF!</definedName>
    <definedName name="FINAL_17">#REF!</definedName>
    <definedName name="FINAL_17_2">#REF!</definedName>
    <definedName name="FINAL_17_3">#REF!</definedName>
    <definedName name="FINAL_18">"$#REF!.$B$8:$G$2092"</definedName>
    <definedName name="FINAL_18_2">#REF!</definedName>
    <definedName name="FINAL_18_3">#REF!</definedName>
    <definedName name="FINAL_19">"$#REF!.$B$8:$G$2092"</definedName>
    <definedName name="FINAL_19_2">#REF!</definedName>
    <definedName name="FINAL_19_3">#REF!</definedName>
    <definedName name="FINAL_2">#REF!</definedName>
    <definedName name="FINAL_2_3">"$#REF!.$B$8:$G$2092"</definedName>
    <definedName name="FINAL_20">"$#REF!.$B$8:$G$2092"</definedName>
    <definedName name="FINAL_20_2">#REF!</definedName>
    <definedName name="FINAL_20_3">#REF!</definedName>
    <definedName name="FINAL_21">"$#REF!.$B$8:$G$2092"</definedName>
    <definedName name="FINAL_21_2">#REF!</definedName>
    <definedName name="FINAL_21_3">#REF!</definedName>
    <definedName name="FINAL_22">#REF!</definedName>
    <definedName name="FINAL_22_2">#REF!</definedName>
    <definedName name="FINAL_22_3">#REF!</definedName>
    <definedName name="FINAL_23">#REF!</definedName>
    <definedName name="FINAL_23_2">#REF!</definedName>
    <definedName name="FINAL_23_3">#REF!</definedName>
    <definedName name="FINAL_24">"$#REF!.$B$8:$G$2092"</definedName>
    <definedName name="FINAL_24_2">#REF!</definedName>
    <definedName name="FINAL_24_3">#REF!</definedName>
    <definedName name="FINAL_25">"$#REF!.$B$8:$G$2092"</definedName>
    <definedName name="FINAL_25_2">#REF!</definedName>
    <definedName name="FINAL_25_3">#REF!</definedName>
    <definedName name="FINAL_26">#REF!</definedName>
    <definedName name="FINAL_26_2">#REF!</definedName>
    <definedName name="FINAL_26_3">#REF!</definedName>
    <definedName name="FINAL_27">#REF!</definedName>
    <definedName name="FINAL_27_2">#REF!</definedName>
    <definedName name="FINAL_27_3">#REF!</definedName>
    <definedName name="FINAL_28">#REF!</definedName>
    <definedName name="FINAL_28_2">#REF!</definedName>
    <definedName name="FINAL_28_3">#REF!</definedName>
    <definedName name="FINAL_29">#REF!</definedName>
    <definedName name="FINAL_29_2">#REF!</definedName>
    <definedName name="FINAL_29_3">#REF!</definedName>
    <definedName name="FINAL_3">"$#REF!.$B$8:$G$2092"</definedName>
    <definedName name="FINAL_3_1">#REF!</definedName>
    <definedName name="FINAL_3_3">"$#REF!.$B$8:$G$2092"</definedName>
    <definedName name="FINAL_30">#REF!</definedName>
    <definedName name="FINAL_30_2">#REF!</definedName>
    <definedName name="FINAL_30_3">#REF!</definedName>
    <definedName name="FINAL_31">#REF!</definedName>
    <definedName name="FINAL_31_2">#REF!</definedName>
    <definedName name="FINAL_31_3">#REF!</definedName>
    <definedName name="FINAL_32">#REF!</definedName>
    <definedName name="FINAL_32_2">#REF!</definedName>
    <definedName name="FINAL_32_3">#REF!</definedName>
    <definedName name="FINAL_33">#REF!</definedName>
    <definedName name="FINAL_33_2">#REF!</definedName>
    <definedName name="FINAL_33_3">#REF!</definedName>
    <definedName name="FINAL_34">#REF!</definedName>
    <definedName name="FINAL_34_2">#REF!</definedName>
    <definedName name="FINAL_34_3">#REF!</definedName>
    <definedName name="FINAL_35">#REF!</definedName>
    <definedName name="FINAL_35_2">#REF!</definedName>
    <definedName name="FINAL_35_3">#REF!</definedName>
    <definedName name="FINAL_36">#REF!</definedName>
    <definedName name="FINAL_36_2">#REF!</definedName>
    <definedName name="FINAL_36_3">#REF!</definedName>
    <definedName name="FINAL_37">"$#REF!.$B$8:$G$2092"</definedName>
    <definedName name="FINAL_38">"$#REF!.$B$8:$G$2092"</definedName>
    <definedName name="FINAL_38_2">#REF!</definedName>
    <definedName name="FINAL_38_3">#REF!</definedName>
    <definedName name="FINAL_4">"$#REF!.$B$8:$G$2092"</definedName>
    <definedName name="FINAL_4_1">"$#REF!.$B$8:$G$2092"</definedName>
    <definedName name="FINAL_4_1_1">#REF!</definedName>
    <definedName name="FINAL_4_10">#REF!</definedName>
    <definedName name="FINAL_4_11">#REF!</definedName>
    <definedName name="FINAL_4_13">#REF!</definedName>
    <definedName name="FINAL_4_14">#REF!</definedName>
    <definedName name="FINAL_4_2">#REF!</definedName>
    <definedName name="FINAL_4_2_1">#REF!</definedName>
    <definedName name="FINAL_4_3">#REF!</definedName>
    <definedName name="FINAL_4_4">#REF!</definedName>
    <definedName name="FINAL_4_8">#REF!</definedName>
    <definedName name="FINAL_4_9">#REF!</definedName>
    <definedName name="FINAL_40">"$#REF!.$B$8:$G$2092"</definedName>
    <definedName name="FINAL_41">"$#REF!.$B$8:$G$2092"</definedName>
    <definedName name="FINAL_42">"$#REF!.$B$8:$G$2092"</definedName>
    <definedName name="FINAL_43">"$#REF!.$B$8:$G$2092"</definedName>
    <definedName name="FINAL_5">"$#REF!.$B$8:$G$2092"</definedName>
    <definedName name="FINAL_52">"$#REF!.$B$8:$G$2092"</definedName>
    <definedName name="FINAL_53">"$#REF!.$B$8:$G$2092"</definedName>
    <definedName name="FINAL_54">"$#REF!.$B$8:$G$2092"</definedName>
    <definedName name="FINAL_55">"$#REF!.$B$8:$G$2092"</definedName>
    <definedName name="FINAL_56">"$#REF!.$B$8:$G$2092"</definedName>
    <definedName name="FINAL_57">"$#REF!.$B$8:$G$2092"</definedName>
    <definedName name="FINAL_58">"$#REF!.$B$8:$G$2092"</definedName>
    <definedName name="FINAL_59">"$#REF!.$B$8:$G$2092"</definedName>
    <definedName name="FINAL_60">"$#REF!.$B$8:$G$2092"</definedName>
    <definedName name="FINAL_61">"$#REF!.$B$8:$G$2092"</definedName>
    <definedName name="FINAL_62">"$#REF!.$B$8:$G$2092"</definedName>
    <definedName name="FINAL_63">"$#REF!.$B$8:$G$2092"</definedName>
    <definedName name="FINAL_64">"$#REF!.$B$8:$G$2092"</definedName>
    <definedName name="FINAL_65">"$#REF!.$B$8:$G$2092"</definedName>
    <definedName name="FINAL_66">"$#REF!.$B$8:$G$2092"</definedName>
    <definedName name="FINAL_67">"$#REF!.$B$8:$G$2092"</definedName>
    <definedName name="FINAL_68">"$#REF!.$B$8:$G$2092"</definedName>
    <definedName name="FINAL_69">"$#REF!.$B$8:$G$2092"</definedName>
    <definedName name="FINAL_7">"$#REF!.$B$8:$G$2092"</definedName>
    <definedName name="FINAL_70">"$#REF!.$B$8:$G$2092"</definedName>
    <definedName name="FINAL_71">"$#REF!.$B$8:$G$2092"</definedName>
    <definedName name="FINAL_72">"$#REF!.$B$8:$G$2092"</definedName>
    <definedName name="FINAL_73">"$#REF!.$B$8:$G$2092"</definedName>
    <definedName name="FINAL_74">"$#REF!.$B$8:$G$2092"</definedName>
    <definedName name="FINAL_75">"$#REF!.$B$8:$G$2092"</definedName>
    <definedName name="FINAL_76">"$#REF!.$B$8:$G$2092"</definedName>
    <definedName name="FINAL_77">"$#REF!.$B$8:$G$2092"</definedName>
    <definedName name="FINAL_78">"$#REF!.$B$8:$G$2092"</definedName>
    <definedName name="FINAL_79">"$#REF!.$B$8:$G$2092"</definedName>
    <definedName name="FINAL_8">"$#REF!.$B$8:$G$2092"</definedName>
    <definedName name="FINAL_80">"$#REF!.$B$8:$G$2092"</definedName>
    <definedName name="FINAL_81">"$#REF!.$B$8:$G$2092"</definedName>
    <definedName name="FINAL_82">"$#REF!.$B$8:$G$2092"</definedName>
    <definedName name="FINAL_83">"$#REF!.$B$8:$G$2092"</definedName>
    <definedName name="FINAL_84">"$#REF!.$B$8:$G$2092"</definedName>
    <definedName name="FINAL_85">"$#REF!.$B$8:$G$2092"</definedName>
    <definedName name="FINAL_86">"$#REF!.$B$8:$G$2092"</definedName>
    <definedName name="FINAL_87">"$#REF!.$B$8:$G$2092"</definedName>
    <definedName name="FINAL_88">"$#REF!.$B$8:$G$2092"</definedName>
    <definedName name="FINAL_89">"$#REF!.$B$8:$G$2092"</definedName>
    <definedName name="FINAL_9">"$#REF!.$B$8:$G$2092"</definedName>
    <definedName name="FINAL_90">"$#REF!.$B$8:$G$2092"</definedName>
    <definedName name="FINAL_91">"$#REF!.$B$8:$G$2092"</definedName>
    <definedName name="G">#REF!</definedName>
    <definedName name="gg">"$#REF!.$B$7:$J$2427"</definedName>
    <definedName name="gg_1">#REF!</definedName>
    <definedName name="gg_10">"$#REF!.$B$7:$J$2427"</definedName>
    <definedName name="gg_100">"$#REF!.$B$7:$J$2427"</definedName>
    <definedName name="gg_101">"$#REF!.$B$7:$J$2427"</definedName>
    <definedName name="gg_102">"$#REF!.$B$7:$J$2427"</definedName>
    <definedName name="gg_103">"$#REF!.$B$7:$J$2427"</definedName>
    <definedName name="gg_104">"$#REF!.$B$7:$J$2427"</definedName>
    <definedName name="gg_105">"$#REF!.$B$7:$J$2427"</definedName>
    <definedName name="gg_106">"$#REF!.$B$7:$J$2427"</definedName>
    <definedName name="gg_107">"$#REF!.$B$7:$J$2427"</definedName>
    <definedName name="gg_108">"$#REF!.$B$7:$J$2427"</definedName>
    <definedName name="gg_109">"$#REF!.$B$7:$J$2427"</definedName>
    <definedName name="gg_11">"$#REF!.$B$7:$J$2427"</definedName>
    <definedName name="gg_110">"$#REF!.$B$7:$J$2427"</definedName>
    <definedName name="gg_111">"$#REF!.$B$7:$J$2427"</definedName>
    <definedName name="gg_112">"$#REF!.$B$7:$J$2427"</definedName>
    <definedName name="gg_113">"$#REF!.$B$7:$J$2427"</definedName>
    <definedName name="gg_2">#REF!</definedName>
    <definedName name="gg_2_3">"$#REF!.$B$7:$J$2427"</definedName>
    <definedName name="gg_24">"$#REF!.$B$7:$J$2427"</definedName>
    <definedName name="gg_25">"$#REF!.$B$7:$J$2427"</definedName>
    <definedName name="gg_27">"$#REF!.$B$7:$J$2427"</definedName>
    <definedName name="gg_29">"$#REF!.$K$6:$P$1852"</definedName>
    <definedName name="gg_3">"$#REF!.$B$7:$J$2427"</definedName>
    <definedName name="gg_3_1">#REF!</definedName>
    <definedName name="gg_3_3">"$#REF!.$B$7:$J$2427"</definedName>
    <definedName name="gg_36">#REF!</definedName>
    <definedName name="gg_36_2">#REF!</definedName>
    <definedName name="gg_36_3">#REF!</definedName>
    <definedName name="gg_39">"$#REF!.$B$7:$J$2427"</definedName>
    <definedName name="gg_4">"$#REF!.$B$7:$J$2427"</definedName>
    <definedName name="gg_4_1">"$#REF!.$B$7:$J$2427"</definedName>
    <definedName name="gg_4_1_1">#REF!</definedName>
    <definedName name="gg_4_10">#REF!</definedName>
    <definedName name="gg_4_11">#REF!</definedName>
    <definedName name="gg_4_13">#REF!</definedName>
    <definedName name="gg_4_14">#REF!</definedName>
    <definedName name="gg_4_2">#REF!</definedName>
    <definedName name="gg_4_2_1">#REF!</definedName>
    <definedName name="gg_4_3">#REF!</definedName>
    <definedName name="gg_4_4">#REF!</definedName>
    <definedName name="gg_4_8">#REF!</definedName>
    <definedName name="gg_4_9">#REF!</definedName>
    <definedName name="gg_44">"$#REF!.$B$7:$J$2427"</definedName>
    <definedName name="gg_45">"$#REF!.$B$7:$J$2427"</definedName>
    <definedName name="gg_46">"$#REF!.$B$7:$J$2427"</definedName>
    <definedName name="gg_47">"$#REF!.$B$7:$J$2427"</definedName>
    <definedName name="gg_48">"$#REF!.$B$7:$J$2427"</definedName>
    <definedName name="gg_49">"$#REF!.$B$7:$J$2427"</definedName>
    <definedName name="gg_5">"$#REF!.$B$7:$J$2427"</definedName>
    <definedName name="gg_51">"$#REF!.$B$7:$J$2427"</definedName>
    <definedName name="gg_6">"$#REF!.$B$7:$J$2427"</definedName>
    <definedName name="gg_7">"$#REF!.$B$7:$J$2427"</definedName>
    <definedName name="gg_76">"$#REF!.$B$7:$J$2427"</definedName>
    <definedName name="gg_8">"$#REF!.$B$7:$J$2427"</definedName>
    <definedName name="gg_89">"$#REF!.$B$7:$J$2427"</definedName>
    <definedName name="gg_9">"$#REF!.$B$7:$J$2427"</definedName>
    <definedName name="gg_90">"$#REF!.$B$7:$J$2427"</definedName>
    <definedName name="gg_91">"$#REF!.$B$7:$J$2427"</definedName>
    <definedName name="gipl_cod">"$#REF!.$J$1"</definedName>
    <definedName name="gipl_cod_1">#REF!</definedName>
    <definedName name="gipl_cod_10">"$#REF!.$J$1"</definedName>
    <definedName name="gipl_cod_11">"$#REF!.$J$1"</definedName>
    <definedName name="gipl_cod_12">"$#REF!.$J$1"</definedName>
    <definedName name="gipl_cod_13">"$#REF!.$J$1"</definedName>
    <definedName name="gipl_cod_14">"$#REF!.$J$1"</definedName>
    <definedName name="gipl_cod_16">"$#REF!.$P$2"</definedName>
    <definedName name="gipl_cod_18">"$#REF!.$P$2"</definedName>
    <definedName name="gipl_cod_2">#REF!</definedName>
    <definedName name="gipl_cod_27">"$#REF!.$P$2"</definedName>
    <definedName name="gipl_cod_28">"$#REF!.$P$2"</definedName>
    <definedName name="gipl_cod_29">"$#REF!.$P$2"</definedName>
    <definedName name="gipl_cod_3">#REF!</definedName>
    <definedName name="gipl_cod_31">"$#REF!.$P$2"</definedName>
    <definedName name="gipl_cod_32">"$#REF!.$P$2"</definedName>
    <definedName name="gipl_cod_34">"$#REF!.$P$2"</definedName>
    <definedName name="gipl_cod_35">"$#REF!.$P$2"</definedName>
    <definedName name="gipl_cod_36">#REF!</definedName>
    <definedName name="gipl_cod_36_2">#REF!</definedName>
    <definedName name="gipl_cod_36_3">#REF!</definedName>
    <definedName name="gipl_cod_37">"$#REF!.$P$2"</definedName>
    <definedName name="gipl_cod_39">"$#REF!.$P$2"</definedName>
    <definedName name="gipl_cod_4">#REF!</definedName>
    <definedName name="gipl_cod_42">"$#REF!.$P$2"</definedName>
    <definedName name="gipl_cod_43">"$#REF!.$P$2"</definedName>
    <definedName name="gipl_cod_44">"$#REF!.$P$2"</definedName>
    <definedName name="gipl_cod_5">#REF!</definedName>
    <definedName name="gipl_cod_7">"$#REF!.$P$2"</definedName>
    <definedName name="GLB2_1">#REF!</definedName>
    <definedName name="GLB2_10">"$#REF!.$B$5:$G$2427"</definedName>
    <definedName name="GLB2_100">"$#REF!.$B$5:$G$2427"</definedName>
    <definedName name="GLB2_101">"$#REF!.$B$5:$G$2427"</definedName>
    <definedName name="GLB2_102">"$#REF!.$B$5:$G$2427"</definedName>
    <definedName name="GLB2_103">"$#REF!.$B$5:$G$2427"</definedName>
    <definedName name="GLB2_104">"$#REF!.$B$5:$G$2427"</definedName>
    <definedName name="GLB2_105">"$#REF!.$B$5:$G$2427"</definedName>
    <definedName name="GLB2_106">"$#REF!.$B$5:$G$2427"</definedName>
    <definedName name="GLB2_107">"$#REF!.$B$5:$G$2427"</definedName>
    <definedName name="GLB2_108">"$#REF!.$B$5:$G$2427"</definedName>
    <definedName name="GLB2_109">"$#REF!.$B$5:$G$2427"</definedName>
    <definedName name="GLB2_11">"$#REF!.$B$5:$G$2427"</definedName>
    <definedName name="GLB2_110">"$#REF!.$B$5:$G$2427"</definedName>
    <definedName name="GLB2_111">"$#REF!.$B$5:$G$2427"</definedName>
    <definedName name="GLB2_112">"$#REF!.$B$5:$G$2427"</definedName>
    <definedName name="GLB2_113">"$#REF!.$B$5:$G$2427"</definedName>
    <definedName name="GLB2_114">"$#REF!.$B$5:$G$2427"</definedName>
    <definedName name="GLB2_12">"$#REF!.$B$5:$G$2427"</definedName>
    <definedName name="GLB2_13">"$#REF!.$B$5:$G$2427"</definedName>
    <definedName name="GLB2_14">"$#REF!.$B$5:$G$2427"</definedName>
    <definedName name="GLB2_15">#REF!</definedName>
    <definedName name="GLB2_15_2">#REF!</definedName>
    <definedName name="GLB2_15_3">#REF!</definedName>
    <definedName name="GLB2_16">"$#REF!.$B$5:$G$2427"</definedName>
    <definedName name="GLB2_16_2">#REF!</definedName>
    <definedName name="GLB2_16_3">#REF!</definedName>
    <definedName name="GLB2_17">#REF!</definedName>
    <definedName name="GLB2_17_2">#REF!</definedName>
    <definedName name="GLB2_17_3">#REF!</definedName>
    <definedName name="GLB2_18">"$#REF!.$B$5:$G$2427"</definedName>
    <definedName name="GLB2_18_2">#REF!</definedName>
    <definedName name="GLB2_18_3">#REF!</definedName>
    <definedName name="GLB2_19">"$#REF!.$B$5:$G$2427"</definedName>
    <definedName name="GLB2_19_2">#REF!</definedName>
    <definedName name="GLB2_19_3">#REF!</definedName>
    <definedName name="GLB2_2">#REF!</definedName>
    <definedName name="GLB2_2_3">"$#REF!.$B$5:$G$2427"</definedName>
    <definedName name="GLB2_20">"$#REF!.$B$5:$G$2427"</definedName>
    <definedName name="GLB2_20_2">#REF!</definedName>
    <definedName name="GLB2_20_3">#REF!</definedName>
    <definedName name="GLB2_21">"$#REF!.$B$5:$G$2427"</definedName>
    <definedName name="GLB2_21_2">#REF!</definedName>
    <definedName name="GLB2_21_3">#REF!</definedName>
    <definedName name="GLB2_22">#REF!</definedName>
    <definedName name="GLB2_22_2">#REF!</definedName>
    <definedName name="GLB2_22_3">#REF!</definedName>
    <definedName name="GLB2_23">#REF!</definedName>
    <definedName name="GLB2_23_2">#REF!</definedName>
    <definedName name="GLB2_23_3">#REF!</definedName>
    <definedName name="GLB2_24">"$#REF!.$B$5:$G$2427"</definedName>
    <definedName name="GLB2_24_2">#REF!</definedName>
    <definedName name="GLB2_24_3">#REF!</definedName>
    <definedName name="GLB2_25">"$#REF!.$B$5:$G$2427"</definedName>
    <definedName name="GLB2_25_2">#REF!</definedName>
    <definedName name="GLB2_25_3">#REF!</definedName>
    <definedName name="GLB2_26">#REF!</definedName>
    <definedName name="GLB2_26_2">#REF!</definedName>
    <definedName name="GLB2_26_3">#REF!</definedName>
    <definedName name="GLB2_27">#REF!</definedName>
    <definedName name="GLB2_27_2">#REF!</definedName>
    <definedName name="GLB2_27_3">#REF!</definedName>
    <definedName name="GLB2_28">#REF!</definedName>
    <definedName name="GLB2_28_2">#REF!</definedName>
    <definedName name="GLB2_28_3">#REF!</definedName>
    <definedName name="GLB2_29">#REF!</definedName>
    <definedName name="GLB2_29_2">#REF!</definedName>
    <definedName name="GLB2_29_3">#REF!</definedName>
    <definedName name="GLB2_3">"$#REF!.$B$5:$G$2427"</definedName>
    <definedName name="GLB2_3_1">#REF!</definedName>
    <definedName name="GLB2_3_3">"$#REF!.$B$5:$G$2427"</definedName>
    <definedName name="GLB2_30">#REF!</definedName>
    <definedName name="GLB2_30_2">#REF!</definedName>
    <definedName name="GLB2_30_3">#REF!</definedName>
    <definedName name="GLB2_31">#REF!</definedName>
    <definedName name="GLB2_31_2">#REF!</definedName>
    <definedName name="GLB2_31_3">#REF!</definedName>
    <definedName name="GLB2_32">#REF!</definedName>
    <definedName name="GLB2_32_2">#REF!</definedName>
    <definedName name="GLB2_32_3">#REF!</definedName>
    <definedName name="GLB2_33">#REF!</definedName>
    <definedName name="GLB2_33_2">#REF!</definedName>
    <definedName name="GLB2_33_3">#REF!</definedName>
    <definedName name="GLB2_34">#REF!</definedName>
    <definedName name="GLB2_34_2">#REF!</definedName>
    <definedName name="GLB2_34_3">#REF!</definedName>
    <definedName name="GLB2_35">#REF!</definedName>
    <definedName name="GLB2_35_2">#REF!</definedName>
    <definedName name="GLB2_35_3">#REF!</definedName>
    <definedName name="GLB2_36">#REF!</definedName>
    <definedName name="GLB2_36_2">#REF!</definedName>
    <definedName name="GLB2_36_3">#REF!</definedName>
    <definedName name="GLB2_37">"$#REF!.$B$5:$G$2427"</definedName>
    <definedName name="GLB2_38">"$#REF!.$B$5:$G$2427"</definedName>
    <definedName name="GLB2_38_2">#REF!</definedName>
    <definedName name="GLB2_38_3">#REF!</definedName>
    <definedName name="GLB2_4">"$#REF!.$B$5:$G$2427"</definedName>
    <definedName name="GLB2_4_1">"$#REF!.$B$5:$G$2427"</definedName>
    <definedName name="GLB2_4_1_1">#REF!</definedName>
    <definedName name="GLB2_4_10">#REF!</definedName>
    <definedName name="GLB2_4_11">#REF!</definedName>
    <definedName name="GLB2_4_13">#REF!</definedName>
    <definedName name="GLB2_4_14">#REF!</definedName>
    <definedName name="GLB2_4_2">#REF!</definedName>
    <definedName name="GLB2_4_2_1">#REF!</definedName>
    <definedName name="GLB2_4_3">#REF!</definedName>
    <definedName name="GLB2_4_4">#REF!</definedName>
    <definedName name="GLB2_4_8">#REF!</definedName>
    <definedName name="GLB2_4_9">#REF!</definedName>
    <definedName name="GLB2_40">"$#REF!.$B$5:$G$2427"</definedName>
    <definedName name="GLB2_41">"$#REF!.$B$5:$G$2427"</definedName>
    <definedName name="GLB2_42">"$#REF!.$B$5:$G$2427"</definedName>
    <definedName name="GLB2_43">"$#REF!.$B$5:$G$2427"</definedName>
    <definedName name="GLB2_5">"$#REF!.$B$5:$G$2427"</definedName>
    <definedName name="GLB2_52">"$#REF!.$B$5:$G$2427"</definedName>
    <definedName name="GLB2_53">"$#REF!.$B$5:$G$2427"</definedName>
    <definedName name="GLB2_54">"$#REF!.$B$5:$G$2427"</definedName>
    <definedName name="GLB2_55">"$#REF!.$B$5:$G$2427"</definedName>
    <definedName name="GLB2_56">"$#REF!.$B$5:$G$2427"</definedName>
    <definedName name="GLB2_57">"$#REF!.$B$5:$G$2427"</definedName>
    <definedName name="GLB2_58">"$#REF!.$B$5:$G$2427"</definedName>
    <definedName name="GLB2_59">"$#REF!.$B$5:$G$2427"</definedName>
    <definedName name="GLB2_60">"$#REF!.$B$5:$G$2427"</definedName>
    <definedName name="GLB2_61">"$#REF!.$B$5:$G$2427"</definedName>
    <definedName name="GLB2_62">"$#REF!.$B$5:$G$2427"</definedName>
    <definedName name="GLB2_63">"$#REF!.$B$5:$G$2427"</definedName>
    <definedName name="GLB2_64">"$#REF!.$B$5:$G$2427"</definedName>
    <definedName name="GLB2_65">"$#REF!.$B$5:$G$2427"</definedName>
    <definedName name="GLB2_66">"$#REF!.$B$5:$G$2427"</definedName>
    <definedName name="GLB2_67">"$#REF!.$B$5:$G$2427"</definedName>
    <definedName name="GLB2_68">"$#REF!.$B$5:$G$2427"</definedName>
    <definedName name="GLB2_69">"$#REF!.$B$5:$G$2427"</definedName>
    <definedName name="GLB2_7">"$#REF!.$B$5:$G$2427"</definedName>
    <definedName name="GLB2_70">"$#REF!.$B$5:$G$2427"</definedName>
    <definedName name="GLB2_71">"$#REF!.$B$5:$G$2427"</definedName>
    <definedName name="GLB2_72">"$#REF!.$B$5:$G$2427"</definedName>
    <definedName name="GLB2_73">"$#REF!.$B$5:$G$2427"</definedName>
    <definedName name="GLB2_74">"$#REF!.$B$5:$G$2427"</definedName>
    <definedName name="GLB2_75">"$#REF!.$B$5:$G$2427"</definedName>
    <definedName name="GLB2_76">"$#REF!.$B$5:$G$2427"</definedName>
    <definedName name="GLB2_77">"$#REF!.$B$5:$G$2427"</definedName>
    <definedName name="GLB2_78">"$#REF!.$B$5:$G$2427"</definedName>
    <definedName name="GLB2_79">"$#REF!.$B$5:$G$2427"</definedName>
    <definedName name="GLB2_8">"$#REF!.$B$5:$G$2427"</definedName>
    <definedName name="GLB2_80">"$#REF!.$B$5:$G$2427"</definedName>
    <definedName name="GLB2_81">"$#REF!.$B$5:$G$2427"</definedName>
    <definedName name="GLB2_82">"$#REF!.$B$5:$G$2427"</definedName>
    <definedName name="GLB2_83">"$#REF!.$B$5:$G$2427"</definedName>
    <definedName name="GLB2_84">"$#REF!.$B$5:$G$2427"</definedName>
    <definedName name="GLB2_85">"$#REF!.$B$5:$G$2427"</definedName>
    <definedName name="GLB2_86">"$#REF!.$B$5:$G$2427"</definedName>
    <definedName name="GLB2_87">"$#REF!.$B$5:$G$2427"</definedName>
    <definedName name="GLB2_88">"$#REF!.$B$5:$G$2427"</definedName>
    <definedName name="GLB2_89">"$#REF!.$B$5:$G$2427"</definedName>
    <definedName name="GLB2_9">"$#REF!.$B$5:$G$2427"</definedName>
    <definedName name="GLB2_90">"$#REF!.$B$5:$G$2427"</definedName>
    <definedName name="GLB2_91">"$#REF!.$B$5:$G$2427"</definedName>
    <definedName name="grt">"$#REF!.$B$5:$G$61"</definedName>
    <definedName name="grt_1">#REF!</definedName>
    <definedName name="grt_10">"$#REF!.$B$5:$G$61"</definedName>
    <definedName name="grt_100">"$#REF!.$B$5:$G$61"</definedName>
    <definedName name="grt_101">"$#REF!.$B$5:$G$61"</definedName>
    <definedName name="grt_102">"$#REF!.$B$5:$G$61"</definedName>
    <definedName name="grt_103">"$#REF!.$B$5:$G$61"</definedName>
    <definedName name="grt_104">"$#REF!.$B$5:$G$61"</definedName>
    <definedName name="grt_105">"$#REF!.$B$5:$G$61"</definedName>
    <definedName name="grt_106">"$#REF!.$B$5:$G$61"</definedName>
    <definedName name="grt_107">"$#REF!.$B$5:$G$61"</definedName>
    <definedName name="grt_108">"$#REF!.$B$5:$G$61"</definedName>
    <definedName name="grt_109">"$#REF!.$B$5:$G$61"</definedName>
    <definedName name="grt_11">"$#REF!.$B$5:$G$61"</definedName>
    <definedName name="grt_110">"$#REF!.$B$5:$G$61"</definedName>
    <definedName name="grt_111">"$#REF!.$B$5:$G$61"</definedName>
    <definedName name="grt_112">"$#REF!.$B$5:$G$61"</definedName>
    <definedName name="grt_113">"$#REF!.$B$5:$G$61"</definedName>
    <definedName name="grt_114">"$#REF!.$B$5:$G$61"</definedName>
    <definedName name="grt_12">"$#REF!.$B$5:$G$61"</definedName>
    <definedName name="grt_13">"$#REF!.$B$5:$G$61"</definedName>
    <definedName name="grt_14">"$#REF!.$B$5:$G$61"</definedName>
    <definedName name="grt_15">#REF!</definedName>
    <definedName name="grt_15_2">#REF!</definedName>
    <definedName name="grt_15_3">#REF!</definedName>
    <definedName name="grt_16">"$#REF!.$B$5:$G$61"</definedName>
    <definedName name="grt_16_2">#REF!</definedName>
    <definedName name="grt_16_3">#REF!</definedName>
    <definedName name="grt_17">#REF!</definedName>
    <definedName name="grt_17_2">#REF!</definedName>
    <definedName name="grt_17_3">#REF!</definedName>
    <definedName name="grt_18">"$#REF!.$B$5:$G$61"</definedName>
    <definedName name="grt_18_2">#REF!</definedName>
    <definedName name="grt_18_3">#REF!</definedName>
    <definedName name="grt_19">"$#REF!.$B$5:$G$61"</definedName>
    <definedName name="grt_19_2">#REF!</definedName>
    <definedName name="grt_19_3">#REF!</definedName>
    <definedName name="grt_2">#REF!</definedName>
    <definedName name="grt_2_3">"$#REF!.$B$5:$G$61"</definedName>
    <definedName name="grt_20">"$#REF!.$B$5:$G$61"</definedName>
    <definedName name="grt_20_2">#REF!</definedName>
    <definedName name="grt_20_3">#REF!</definedName>
    <definedName name="grt_21">"$#REF!.$B$5:$G$61"</definedName>
    <definedName name="grt_21_2">#REF!</definedName>
    <definedName name="grt_21_3">#REF!</definedName>
    <definedName name="grt_22">#REF!</definedName>
    <definedName name="grt_22_2">#REF!</definedName>
    <definedName name="grt_22_3">#REF!</definedName>
    <definedName name="grt_23">#REF!</definedName>
    <definedName name="grt_23_2">#REF!</definedName>
    <definedName name="grt_23_3">#REF!</definedName>
    <definedName name="grt_24">"$#REF!.$B$5:$G$61"</definedName>
    <definedName name="grt_24_2">#REF!</definedName>
    <definedName name="grt_24_3">#REF!</definedName>
    <definedName name="grt_25">"$#REF!.$B$5:$G$61"</definedName>
    <definedName name="grt_25_2">#REF!</definedName>
    <definedName name="grt_25_3">#REF!</definedName>
    <definedName name="grt_26">#REF!</definedName>
    <definedName name="grt_26_2">#REF!</definedName>
    <definedName name="grt_26_3">#REF!</definedName>
    <definedName name="grt_27">#REF!</definedName>
    <definedName name="grt_27_2">#REF!</definedName>
    <definedName name="grt_27_3">#REF!</definedName>
    <definedName name="grt_28">#REF!</definedName>
    <definedName name="grt_28_2">#REF!</definedName>
    <definedName name="grt_28_3">#REF!</definedName>
    <definedName name="grt_29">#REF!</definedName>
    <definedName name="grt_29_2">#REF!</definedName>
    <definedName name="grt_29_3">#REF!</definedName>
    <definedName name="grt_3">"$#REF!.$B$5:$G$61"</definedName>
    <definedName name="grt_3_1">#REF!</definedName>
    <definedName name="grt_3_3">"$#REF!.$B$5:$G$61"</definedName>
    <definedName name="grt_30">#REF!</definedName>
    <definedName name="grt_30_2">#REF!</definedName>
    <definedName name="grt_30_3">#REF!</definedName>
    <definedName name="grt_31">#REF!</definedName>
    <definedName name="grt_31_2">#REF!</definedName>
    <definedName name="grt_31_3">#REF!</definedName>
    <definedName name="grt_32">#REF!</definedName>
    <definedName name="grt_32_2">#REF!</definedName>
    <definedName name="grt_32_3">#REF!</definedName>
    <definedName name="grt_33">#REF!</definedName>
    <definedName name="grt_33_2">#REF!</definedName>
    <definedName name="grt_33_3">#REF!</definedName>
    <definedName name="grt_34">#REF!</definedName>
    <definedName name="grt_34_2">#REF!</definedName>
    <definedName name="grt_34_3">#REF!</definedName>
    <definedName name="grt_35">#REF!</definedName>
    <definedName name="grt_35_2">#REF!</definedName>
    <definedName name="grt_35_3">#REF!</definedName>
    <definedName name="grt_36">#REF!</definedName>
    <definedName name="grt_36_2">#REF!</definedName>
    <definedName name="grt_36_3">#REF!</definedName>
    <definedName name="grt_37">"$#REF!.$B$5:$G$61"</definedName>
    <definedName name="grt_38">"$#REF!.$B$5:$G$61"</definedName>
    <definedName name="grt_38_2">#REF!</definedName>
    <definedName name="grt_38_3">#REF!</definedName>
    <definedName name="grt_4">"$#REF!.$B$5:$G$61"</definedName>
    <definedName name="grt_4_1">"$#REF!.$B$5:$G$61"</definedName>
    <definedName name="grt_4_1_1">#REF!</definedName>
    <definedName name="grt_4_10">#REF!</definedName>
    <definedName name="grt_4_11">#REF!</definedName>
    <definedName name="grt_4_13">#REF!</definedName>
    <definedName name="grt_4_14">#REF!</definedName>
    <definedName name="grt_4_2">#REF!</definedName>
    <definedName name="grt_4_2_1">#REF!</definedName>
    <definedName name="grt_4_3">#REF!</definedName>
    <definedName name="grt_4_4">#REF!</definedName>
    <definedName name="grt_4_8">#REF!</definedName>
    <definedName name="grt_4_9">#REF!</definedName>
    <definedName name="grt_40">"$#REF!.$B$5:$G$61"</definedName>
    <definedName name="grt_41">"$#REF!.$B$5:$G$61"</definedName>
    <definedName name="grt_42">"$#REF!.$B$5:$G$61"</definedName>
    <definedName name="grt_43">"$#REF!.$B$5:$G$61"</definedName>
    <definedName name="grt_5">"$#REF!.$B$5:$G$61"</definedName>
    <definedName name="grt_52">"$#REF!.$B$5:$G$61"</definedName>
    <definedName name="grt_53">"$#REF!.$B$5:$G$61"</definedName>
    <definedName name="grt_54">"$#REF!.$B$5:$G$61"</definedName>
    <definedName name="grt_55">"$#REF!.$B$5:$G$61"</definedName>
    <definedName name="grt_56">"$#REF!.$B$5:$G$61"</definedName>
    <definedName name="grt_57">"$#REF!.$B$5:$G$61"</definedName>
    <definedName name="grt_58">"$#REF!.$B$5:$G$61"</definedName>
    <definedName name="grt_59">"$#REF!.$B$5:$G$61"</definedName>
    <definedName name="grt_60">"$#REF!.$B$5:$G$61"</definedName>
    <definedName name="grt_61">"$#REF!.$B$5:$G$61"</definedName>
    <definedName name="grt_62">"$#REF!.$B$5:$G$61"</definedName>
    <definedName name="grt_63">"$#REF!.$B$5:$G$61"</definedName>
    <definedName name="grt_64">"$#REF!.$B$5:$G$61"</definedName>
    <definedName name="grt_65">"$#REF!.$B$5:$G$61"</definedName>
    <definedName name="grt_66">"$#REF!.$B$5:$G$61"</definedName>
    <definedName name="grt_67">"$#REF!.$B$5:$G$61"</definedName>
    <definedName name="grt_68">"$#REF!.$B$5:$G$61"</definedName>
    <definedName name="grt_69">"$#REF!.$B$5:$G$61"</definedName>
    <definedName name="grt_7">"$#REF!.$B$5:$G$61"</definedName>
    <definedName name="grt_70">"$#REF!.$B$5:$G$61"</definedName>
    <definedName name="grt_71">"$#REF!.$B$5:$G$61"</definedName>
    <definedName name="grt_72">"$#REF!.$B$5:$G$61"</definedName>
    <definedName name="grt_73">"$#REF!.$B$5:$G$61"</definedName>
    <definedName name="grt_74">"$#REF!.$B$5:$G$61"</definedName>
    <definedName name="grt_75">"$#REF!.$B$5:$G$61"</definedName>
    <definedName name="grt_76">"$#REF!.$B$5:$G$61"</definedName>
    <definedName name="grt_77">"$#REF!.$B$5:$G$61"</definedName>
    <definedName name="grt_78">"$#REF!.$B$5:$G$61"</definedName>
    <definedName name="grt_79">"$#REF!.$B$5:$G$61"</definedName>
    <definedName name="grt_8">"$#REF!.$B$5:$G$61"</definedName>
    <definedName name="grt_80">"$#REF!.$B$5:$G$61"</definedName>
    <definedName name="grt_81">"$#REF!.$B$5:$G$61"</definedName>
    <definedName name="grt_82">"$#REF!.$B$5:$G$61"</definedName>
    <definedName name="grt_83">"$#REF!.$B$5:$G$61"</definedName>
    <definedName name="grt_84">"$#REF!.$B$5:$G$61"</definedName>
    <definedName name="grt_85">"$#REF!.$B$5:$G$61"</definedName>
    <definedName name="grt_86">"$#REF!.$B$5:$G$61"</definedName>
    <definedName name="grt_87">"$#REF!.$B$5:$G$61"</definedName>
    <definedName name="grt_88">"$#REF!.$B$5:$G$61"</definedName>
    <definedName name="grt_89">"$#REF!.$B$5:$G$61"</definedName>
    <definedName name="grt_9">"$#REF!.$B$5:$G$61"</definedName>
    <definedName name="grt_90">"$#REF!.$B$5:$G$61"</definedName>
    <definedName name="grt_91">"$#REF!.$B$5:$G$61"</definedName>
    <definedName name="i3_1">#REF!</definedName>
    <definedName name="i3_10">"$#REF!.$A$4:$F$2097"</definedName>
    <definedName name="i3_11">"$#REF!.$A$4:$F$2097"</definedName>
    <definedName name="i3_12">"$#REF!.$A$4:$F$2097"</definedName>
    <definedName name="i3_13">"$#REF!.$A$4:$F$2097"</definedName>
    <definedName name="i3_14">"$#REF!.$A$4:$F$2097"</definedName>
    <definedName name="i3_15">"$#REF!.$A$4:$F$2097"</definedName>
    <definedName name="i3_2">#REF!</definedName>
    <definedName name="i3_2_3">"$#REF!.$A$4:$F$2097"</definedName>
    <definedName name="i3_27">"$#REF!.$A$4:$F$2097"</definedName>
    <definedName name="i3_29">"$#REF!.$J$5:$M$1522"</definedName>
    <definedName name="i3_3">"$#REF!.$A$4:$F$2097"</definedName>
    <definedName name="i3_3_1">#REF!</definedName>
    <definedName name="i3_3_3">"$#REF!.$A$4:$F$2097"</definedName>
    <definedName name="i3_36">#REF!</definedName>
    <definedName name="i3_36_2">#REF!</definedName>
    <definedName name="i3_36_3">#REF!</definedName>
    <definedName name="i3_39">"$#REF!.$A$4:$F$2097"</definedName>
    <definedName name="i3_4">"$#REF!.$A$4:$F$2097"</definedName>
    <definedName name="i3_4_1">"$#REF!.$A$4:$F$2097"</definedName>
    <definedName name="i3_4_1_1">#REF!</definedName>
    <definedName name="i3_4_10">#REF!</definedName>
    <definedName name="i3_4_11">#REF!</definedName>
    <definedName name="i3_4_13">#REF!</definedName>
    <definedName name="i3_4_14">#REF!</definedName>
    <definedName name="i3_4_2">#REF!</definedName>
    <definedName name="i3_4_2_1">#REF!</definedName>
    <definedName name="i3_4_3">#REF!</definedName>
    <definedName name="i3_4_4">#REF!</definedName>
    <definedName name="i3_4_8">#REF!</definedName>
    <definedName name="i3_4_9">#REF!</definedName>
    <definedName name="i3_44">"$#REF!.$A$4:$F$2097"</definedName>
    <definedName name="i3_45">"$#REF!.$A$4:$F$2097"</definedName>
    <definedName name="i3_46">"$#REF!.$A$4:$F$2097"</definedName>
    <definedName name="i3_47">"$#REF!.$A$4:$F$2097"</definedName>
    <definedName name="i3_48">"$#REF!.$A$4:$F$2097"</definedName>
    <definedName name="i3_49">"$#REF!.$A$4:$F$2097"</definedName>
    <definedName name="i3_5">"$#REF!.$A$4:$F$2097"</definedName>
    <definedName name="i3_51">"$#REF!.$A$4:$F$2097"</definedName>
    <definedName name="i3_6">"$#REF!.$A$4:$F$2097"</definedName>
    <definedName name="i3_7">"$#REF!.$A$4:$F$2097"</definedName>
    <definedName name="i3_76">"$#REF!.$A$4:$F$2097"</definedName>
    <definedName name="i3_8">"$#REF!.$A$4:$F$2097"</definedName>
    <definedName name="i3_9">"$#REF!.$A$4:$F$2097"</definedName>
    <definedName name="inf">'[17]Orçamento Global'!$D$38</definedName>
    <definedName name="insumos">"$#REF!.$A$3:$D$737"</definedName>
    <definedName name="insumos_1">#REF!</definedName>
    <definedName name="Insumos_10">"$#REF!.$A$3:$D$737"</definedName>
    <definedName name="Insumos_10_1">#REF!</definedName>
    <definedName name="Insumos_10_2">#REF!</definedName>
    <definedName name="Insumos_10_3">#REF!</definedName>
    <definedName name="Insumos_10_4">#REF!</definedName>
    <definedName name="insumos_100">"$#REF!.$A$3:$D$737"</definedName>
    <definedName name="insumos_101">"$#REF!.$A$3:$D$737"</definedName>
    <definedName name="insumos_102">"$#REF!.$A$3:$D$737"</definedName>
    <definedName name="insumos_103">"$#REF!.$A$3:$D$737"</definedName>
    <definedName name="insumos_104">"$#REF!.$A$3:$D$737"</definedName>
    <definedName name="insumos_105">"$#REF!.$A$3:$D$737"</definedName>
    <definedName name="insumos_106">"$#REF!.$A$3:$D$737"</definedName>
    <definedName name="insumos_107">"$#REF!.$A$3:$D$737"</definedName>
    <definedName name="insumos_108">"$#REF!.$A$3:$D$737"</definedName>
    <definedName name="insumos_109">"$#REF!.$A$3:$D$737"</definedName>
    <definedName name="Insumos_11">"$#REF!.$A$3:$D$737"</definedName>
    <definedName name="Insumos_11_1">#REF!</definedName>
    <definedName name="Insumos_11_2">#REF!</definedName>
    <definedName name="Insumos_11_3">#REF!</definedName>
    <definedName name="Insumos_11_4">#REF!</definedName>
    <definedName name="insumos_110">"$#REF!.$A$3:$D$737"</definedName>
    <definedName name="insumos_111">"$#REF!.$A$3:$D$737"</definedName>
    <definedName name="insumos_112">"$#REF!.$A$3:$D$737"</definedName>
    <definedName name="insumos_113">"$#REF!.$A$3:$D$737"</definedName>
    <definedName name="insumos_114">"$#REF!.$A$3:$D$737"</definedName>
    <definedName name="Insumos_12">"$#REF!.$A$3:$D$737"</definedName>
    <definedName name="Insumos_12_1">#REF!</definedName>
    <definedName name="Insumos_12_2">#REF!</definedName>
    <definedName name="Insumos_12_3">#REF!</definedName>
    <definedName name="Insumos_12_4">#REF!</definedName>
    <definedName name="Insumos_13">"$#REF!.$A$3:$D$737"</definedName>
    <definedName name="Insumos_13_1">#REF!</definedName>
    <definedName name="Insumos_13_2">#REF!</definedName>
    <definedName name="Insumos_13_3">#REF!</definedName>
    <definedName name="Insumos_13_4">#REF!</definedName>
    <definedName name="Insumos_14">"$#REF!.$A$3:$D$737"</definedName>
    <definedName name="Insumos_14_1">#REF!</definedName>
    <definedName name="Insumos_14_2">#REF!</definedName>
    <definedName name="Insumos_14_3">#REF!</definedName>
    <definedName name="Insumos_14_4">#REF!</definedName>
    <definedName name="Insumos_15">"$#REF!.$A$3:$D$737"</definedName>
    <definedName name="Insumos_15_1">#REF!</definedName>
    <definedName name="Insumos_15_2">#REF!</definedName>
    <definedName name="Insumos_15_3">#REF!</definedName>
    <definedName name="Insumos_15_4">#REF!</definedName>
    <definedName name="Insumos_16">"$#REF!.$A$3:$D$737"</definedName>
    <definedName name="Insumos_16_1">#REF!</definedName>
    <definedName name="Insumos_16_2">#REF!</definedName>
    <definedName name="Insumos_16_3">#REF!</definedName>
    <definedName name="Insumos_16_4">#REF!</definedName>
    <definedName name="Insumos_17">"$#REF!.$A$3:$D$737"</definedName>
    <definedName name="Insumos_17_1">#REF!</definedName>
    <definedName name="Insumos_17_2">#REF!</definedName>
    <definedName name="Insumos_17_3">#REF!</definedName>
    <definedName name="Insumos_17_4">#REF!</definedName>
    <definedName name="Insumos_18">"$#REF!.$A$3:$D$737"</definedName>
    <definedName name="Insumos_18_1">#REF!</definedName>
    <definedName name="Insumos_18_2">#REF!</definedName>
    <definedName name="Insumos_18_3">#REF!</definedName>
    <definedName name="Insumos_18_4">#REF!</definedName>
    <definedName name="Insumos_19">"$#REF!.$A$3:$D$737"</definedName>
    <definedName name="Insumos_19_1">#REF!</definedName>
    <definedName name="Insumos_19_2">#REF!</definedName>
    <definedName name="Insumos_19_3">#REF!</definedName>
    <definedName name="Insumos_19_4">#REF!</definedName>
    <definedName name="insumos_2">#REF!</definedName>
    <definedName name="insumos_2_3">"$#REF!.$A$3:$D$737"</definedName>
    <definedName name="Insumos_20">"$#REF!.$A$3:$D$737"</definedName>
    <definedName name="Insumos_20_1">#REF!</definedName>
    <definedName name="Insumos_20_2">#REF!</definedName>
    <definedName name="Insumos_20_3">#REF!</definedName>
    <definedName name="Insumos_20_4">#REF!</definedName>
    <definedName name="Insumos_21">"$#REF!.$A$3:$D$737"</definedName>
    <definedName name="Insumos_21_1">#REF!</definedName>
    <definedName name="Insumos_21_2">#REF!</definedName>
    <definedName name="Insumos_21_3">#REF!</definedName>
    <definedName name="Insumos_21_4">#REF!</definedName>
    <definedName name="Insumos_22">"$#REF!.$A$3:$D$737"</definedName>
    <definedName name="Insumos_22_1">#REF!</definedName>
    <definedName name="Insumos_22_2">#REF!</definedName>
    <definedName name="Insumos_22_3">#REF!</definedName>
    <definedName name="Insumos_22_4">#REF!</definedName>
    <definedName name="Insumos_23">"$#REF!.$A$3:$D$737"</definedName>
    <definedName name="Insumos_23_1">#REF!</definedName>
    <definedName name="Insumos_23_2">#REF!</definedName>
    <definedName name="Insumos_23_3">#REF!</definedName>
    <definedName name="Insumos_23_4">#REF!</definedName>
    <definedName name="Insumos_24">"$#REF!.$A$3:$D$737"</definedName>
    <definedName name="Insumos_24_1">#REF!</definedName>
    <definedName name="Insumos_24_2">#REF!</definedName>
    <definedName name="Insumos_24_3">#REF!</definedName>
    <definedName name="Insumos_24_4">#REF!</definedName>
    <definedName name="Insumos_25">"$#REF!.$A$3:$D$737"</definedName>
    <definedName name="Insumos_25_1">#REF!</definedName>
    <definedName name="Insumos_25_2">#REF!</definedName>
    <definedName name="Insumos_25_3">#REF!</definedName>
    <definedName name="Insumos_25_4">#REF!</definedName>
    <definedName name="Insumos_26">"$#REF!.$A$3:$D$737"</definedName>
    <definedName name="Insumos_26_1">#REF!</definedName>
    <definedName name="Insumos_26_2">#REF!</definedName>
    <definedName name="Insumos_26_3">#REF!</definedName>
    <definedName name="Insumos_26_4">#REF!</definedName>
    <definedName name="Insumos_27">"$#REF!.$A$3:$D$737"</definedName>
    <definedName name="Insumos_27_1">#REF!</definedName>
    <definedName name="Insumos_27_2">#REF!</definedName>
    <definedName name="Insumos_27_3">#REF!</definedName>
    <definedName name="Insumos_27_4">#REF!</definedName>
    <definedName name="Insumos_28">"$#REF!.$A$3:$D$737"</definedName>
    <definedName name="Insumos_28_1">#REF!</definedName>
    <definedName name="Insumos_28_2">#REF!</definedName>
    <definedName name="Insumos_28_3">#REF!</definedName>
    <definedName name="Insumos_28_4">#REF!</definedName>
    <definedName name="Insumos_29">"$#REF!.$A$3:$D$737"</definedName>
    <definedName name="Insumos_29_1">#REF!</definedName>
    <definedName name="Insumos_29_2">#REF!</definedName>
    <definedName name="Insumos_29_3">#REF!</definedName>
    <definedName name="Insumos_29_4">#REF!</definedName>
    <definedName name="insumos_3">"$#REF!.$A$3:$D$737"</definedName>
    <definedName name="insumos_3_1">#REF!</definedName>
    <definedName name="insumos_3_3">"$#REF!.$A$3:$D$737"</definedName>
    <definedName name="Insumos_30">"$#REF!.$A$3:$D$737"</definedName>
    <definedName name="Insumos_30_1">#REF!</definedName>
    <definedName name="Insumos_30_2">#REF!</definedName>
    <definedName name="Insumos_30_3">#REF!</definedName>
    <definedName name="Insumos_30_4">#REF!</definedName>
    <definedName name="Insumos_31">"$#REF!.$A$3:$D$737"</definedName>
    <definedName name="Insumos_31_1">#REF!</definedName>
    <definedName name="Insumos_31_2">#REF!</definedName>
    <definedName name="Insumos_31_3">#REF!</definedName>
    <definedName name="Insumos_31_4">#REF!</definedName>
    <definedName name="Insumos_32">"$#REF!.$A$3:$D$737"</definedName>
    <definedName name="Insumos_32_1">#REF!</definedName>
    <definedName name="Insumos_32_2">#REF!</definedName>
    <definedName name="Insumos_32_3">#REF!</definedName>
    <definedName name="Insumos_32_4">#REF!</definedName>
    <definedName name="Insumos_33">"$#REF!.$A$3:$D$737"</definedName>
    <definedName name="Insumos_33_1">#REF!</definedName>
    <definedName name="Insumos_33_2">#REF!</definedName>
    <definedName name="Insumos_33_3">#REF!</definedName>
    <definedName name="Insumos_33_4">#REF!</definedName>
    <definedName name="Insumos_34">"$#REF!.$A$3:$D$737"</definedName>
    <definedName name="Insumos_34_1">#REF!</definedName>
    <definedName name="Insumos_34_2">#REF!</definedName>
    <definedName name="Insumos_34_3">#REF!</definedName>
    <definedName name="Insumos_34_4">#REF!</definedName>
    <definedName name="Insumos_35">"$#REF!.$A$3:$D$737"</definedName>
    <definedName name="Insumos_35_1">#REF!</definedName>
    <definedName name="Insumos_35_2">#REF!</definedName>
    <definedName name="Insumos_35_3">#REF!</definedName>
    <definedName name="Insumos_35_4">#REF!</definedName>
    <definedName name="Insumos_36">"$#REF!.$A$3:$D$737"</definedName>
    <definedName name="Insumos_36_1">#REF!</definedName>
    <definedName name="Insumos_36_2">#REF!</definedName>
    <definedName name="Insumos_36_3">#REF!</definedName>
    <definedName name="Insumos_36_4">#REF!</definedName>
    <definedName name="Insumos_37">"$#REF!.$A$3:$D$737"</definedName>
    <definedName name="Insumos_37_1">#REF!</definedName>
    <definedName name="Insumos_37_2">#REF!</definedName>
    <definedName name="Insumos_37_3">#REF!</definedName>
    <definedName name="Insumos_37_4">#REF!</definedName>
    <definedName name="Insumos_38">"$#REF!.$A$3:$D$737"</definedName>
    <definedName name="Insumos_38_1">#REF!</definedName>
    <definedName name="Insumos_38_2">#REF!</definedName>
    <definedName name="Insumos_38_3">#REF!</definedName>
    <definedName name="Insumos_38_4">#REF!</definedName>
    <definedName name="Insumos_39">"$#REF!.$A$3:$D$737"</definedName>
    <definedName name="insumos_4">"$#REF!.$A$3:$D$737"</definedName>
    <definedName name="insumos_4_1">"$#REF!.$A$3:$D$737"</definedName>
    <definedName name="insumos_4_1_1">#REF!</definedName>
    <definedName name="insumos_4_10">#REF!</definedName>
    <definedName name="insumos_4_11">#REF!</definedName>
    <definedName name="insumos_4_13">#REF!</definedName>
    <definedName name="insumos_4_14">#REF!</definedName>
    <definedName name="insumos_4_2">#REF!</definedName>
    <definedName name="insumos_4_2_1">#REF!</definedName>
    <definedName name="insumos_4_3">#REF!</definedName>
    <definedName name="insumos_4_4">#REF!</definedName>
    <definedName name="insumos_4_8">#REF!</definedName>
    <definedName name="insumos_4_9">#REF!</definedName>
    <definedName name="Insumos_40">"$#REF!.$A$3:$D$737"</definedName>
    <definedName name="Insumos_40_1">#REF!</definedName>
    <definedName name="Insumos_40_2">#REF!</definedName>
    <definedName name="Insumos_40_3">#REF!</definedName>
    <definedName name="Insumos_40_4">#REF!</definedName>
    <definedName name="Insumos_41">"$#REF!.$A$3:$D$737"</definedName>
    <definedName name="Insumos_41_1">#REF!</definedName>
    <definedName name="Insumos_41_2">#REF!</definedName>
    <definedName name="Insumos_41_3">#REF!</definedName>
    <definedName name="Insumos_41_4">#REF!</definedName>
    <definedName name="Insumos_42">"$#REF!.$A$3:$D$737"</definedName>
    <definedName name="Insumos_42_1">#REF!</definedName>
    <definedName name="Insumos_42_2">#REF!</definedName>
    <definedName name="Insumos_42_3">#REF!</definedName>
    <definedName name="Insumos_42_4">#REF!</definedName>
    <definedName name="Insumos_43">"$#REF!.$A$3:$D$737"</definedName>
    <definedName name="Insumos_43_1">#REF!</definedName>
    <definedName name="Insumos_43_2">#REF!</definedName>
    <definedName name="Insumos_43_3">#REF!</definedName>
    <definedName name="Insumos_43_4">#REF!</definedName>
    <definedName name="Insumos_44">"$#REF!.$A$3:$D$737"</definedName>
    <definedName name="Insumos_44_1">#REF!</definedName>
    <definedName name="Insumos_44_2">#REF!</definedName>
    <definedName name="Insumos_44_3">#REF!</definedName>
    <definedName name="Insumos_44_4">#REF!</definedName>
    <definedName name="Insumos_45">"$#REF!.$A$3:$D$737"</definedName>
    <definedName name="Insumos_45_1">#REF!</definedName>
    <definedName name="Insumos_45_2">#REF!</definedName>
    <definedName name="Insumos_45_3">#REF!</definedName>
    <definedName name="Insumos_45_4">#REF!</definedName>
    <definedName name="Insumos_46">"$#REF!.$A$3:$D$737"</definedName>
    <definedName name="Insumos_46_1">#REF!</definedName>
    <definedName name="Insumos_46_2">#REF!</definedName>
    <definedName name="Insumos_46_3">#REF!</definedName>
    <definedName name="Insumos_46_4">#REF!</definedName>
    <definedName name="Insumos_47">"$#REF!.$A$3:$D$737"</definedName>
    <definedName name="Insumos_47_1">#REF!</definedName>
    <definedName name="Insumos_47_2">#REF!</definedName>
    <definedName name="Insumos_47_3">#REF!</definedName>
    <definedName name="Insumos_47_4">#REF!</definedName>
    <definedName name="Insumos_48">"$#REF!.$A$3:$D$737"</definedName>
    <definedName name="Insumos_48_1">#REF!</definedName>
    <definedName name="Insumos_48_2">#REF!</definedName>
    <definedName name="Insumos_48_3">#REF!</definedName>
    <definedName name="Insumos_48_4">#REF!</definedName>
    <definedName name="Insumos_49">"$#REF!.$A$3:$D$737"</definedName>
    <definedName name="Insumos_49_1">#REF!</definedName>
    <definedName name="Insumos_49_2">#REF!</definedName>
    <definedName name="Insumos_49_3">#REF!</definedName>
    <definedName name="Insumos_49_4">#REF!</definedName>
    <definedName name="Insumos_5">"$#REF!.$A$3:$D$737"</definedName>
    <definedName name="Insumos_5_1">#REF!</definedName>
    <definedName name="Insumos_5_2">#REF!</definedName>
    <definedName name="Insumos_5_3">#REF!</definedName>
    <definedName name="Insumos_5_4">#REF!</definedName>
    <definedName name="Insumos_50">"$#REF!.$A$3:$D$737"</definedName>
    <definedName name="Insumos_50_1">#REF!</definedName>
    <definedName name="Insumos_50_2">#REF!</definedName>
    <definedName name="Insumos_50_3">#REF!</definedName>
    <definedName name="Insumos_50_4">#REF!</definedName>
    <definedName name="Insumos_51">"$#REF!.$A$3:$D$737"</definedName>
    <definedName name="Insumos_51_1">#REF!</definedName>
    <definedName name="Insumos_51_2">#REF!</definedName>
    <definedName name="Insumos_51_3">#REF!</definedName>
    <definedName name="Insumos_51_4">#REF!</definedName>
    <definedName name="Insumos_52">"$#REF!.$A$3:$D$737"</definedName>
    <definedName name="Insumos_53">"$#REF!.$A$3:$D$737"</definedName>
    <definedName name="Insumos_54">"$#REF!.$A$3:$D$737"</definedName>
    <definedName name="Insumos_55">"$#REF!.$A$3:$D$737"</definedName>
    <definedName name="Insumos_56">"$#REF!.$A$3:$D$737"</definedName>
    <definedName name="Insumos_57">"$#REF!.$A$3:$D$737"</definedName>
    <definedName name="Insumos_58">"$#REF!.$A$3:$D$737"</definedName>
    <definedName name="Insumos_59">"$#REF!.$A$3:$D$737"</definedName>
    <definedName name="Insumos_6">"$#REF!.$A$3:$D$737"</definedName>
    <definedName name="Insumos_6_3">"$#REF!.$A$3:$D$737"</definedName>
    <definedName name="Insumos_60">"$#REF!.$A$3:$D$737"</definedName>
    <definedName name="Insumos_61">"$#REF!.$A$3:$D$737"</definedName>
    <definedName name="Insumos_62">"$#REF!.$A$3:$D$737"</definedName>
    <definedName name="Insumos_63">"$#REF!.$A$3:$D$737"</definedName>
    <definedName name="Insumos_64">"$#REF!.$A$3:$D$737"</definedName>
    <definedName name="Insumos_65">"$#REF!.$A$3:$D$737"</definedName>
    <definedName name="Insumos_66">"$#REF!.$A$3:$D$737"</definedName>
    <definedName name="Insumos_67">"$#REF!.$A$3:$D$737"</definedName>
    <definedName name="Insumos_68">"$#REF!.$A$3:$D$737"</definedName>
    <definedName name="Insumos_69">"$#REF!.$A$3:$D$737"</definedName>
    <definedName name="Insumos_7">"$#REF!.$A$3:$D$737"</definedName>
    <definedName name="Insumos_7_1">#REF!</definedName>
    <definedName name="Insumos_7_2">#REF!</definedName>
    <definedName name="Insumos_7_3">#REF!</definedName>
    <definedName name="Insumos_7_4">#REF!</definedName>
    <definedName name="Insumos_70">"$#REF!.$A$3:$D$737"</definedName>
    <definedName name="Insumos_71">"$#REF!.$A$3:$D$737"</definedName>
    <definedName name="Insumos_72">"$#REF!.$A$3:$D$737"</definedName>
    <definedName name="Insumos_73">"$#REF!.$A$3:$D$737"</definedName>
    <definedName name="Insumos_74">"$#REF!.$A$3:$D$737"</definedName>
    <definedName name="Insumos_75">"$#REF!.$A$3:$D$737"</definedName>
    <definedName name="Insumos_76">"$#REF!.$A$3:$D$737"</definedName>
    <definedName name="insumos_77">"$#REF!.$A$3:$D$737"</definedName>
    <definedName name="insumos_78">"$#REF!.$A$3:$D$737"</definedName>
    <definedName name="insumos_79">"$#REF!.$A$3:$D$737"</definedName>
    <definedName name="Insumos_8">"$#REF!.$A$3:$D$737"</definedName>
    <definedName name="Insumos_8_1">#REF!</definedName>
    <definedName name="Insumos_8_2">#REF!</definedName>
    <definedName name="Insumos_8_3">#REF!</definedName>
    <definedName name="Insumos_8_4">#REF!</definedName>
    <definedName name="insumos_80">"$#REF!.$A$3:$D$737"</definedName>
    <definedName name="insumos_81">"$#REF!.$A$3:$D$737"</definedName>
    <definedName name="insumos_82">"$#REF!.$A$3:$D$737"</definedName>
    <definedName name="insumos_83">"$#REF!.$A$3:$D$737"</definedName>
    <definedName name="insumos_84">"$#REF!.$A$3:$D$737"</definedName>
    <definedName name="insumos_85">"$#REF!.$A$3:$D$737"</definedName>
    <definedName name="insumos_86">"$#REF!.$A$3:$D$737"</definedName>
    <definedName name="insumos_87">"$#REF!.$A$3:$D$737"</definedName>
    <definedName name="insumos_88">"$#REF!.$A$3:$D$737"</definedName>
    <definedName name="insumos_89">"$#REF!.$A$3:$D$737"</definedName>
    <definedName name="Insumos_9">"$#REF!.$A$3:$D$737"</definedName>
    <definedName name="Insumos_9_1">#REF!</definedName>
    <definedName name="Insumos_9_2">#REF!</definedName>
    <definedName name="Insumos_9_3">#REF!</definedName>
    <definedName name="Insumos_9_4">#REF!</definedName>
    <definedName name="insumos_90">"$#REF!.$A$3:$D$737"</definedName>
    <definedName name="insumos_91">"$#REF!.$A$3:$D$737"</definedName>
    <definedName name="ITEM">"$#REF!.$A$8:$A$200"</definedName>
    <definedName name="ITEM_1">#REF!</definedName>
    <definedName name="ITEM_10">"$#REF!.$A$8:$A$200"</definedName>
    <definedName name="ITEM_100">"$#REF!.$A$8:$A$200"</definedName>
    <definedName name="ITEM_101">"$#REF!.$A$8:$A$200"</definedName>
    <definedName name="ITEM_102">"$#REF!.$A$8:$A$200"</definedName>
    <definedName name="ITEM_103">"$#REF!.$A$8:$A$200"</definedName>
    <definedName name="ITEM_104">"$#REF!.$A$8:$A$200"</definedName>
    <definedName name="ITEM_105">"$#REF!.$A$8:$A$200"</definedName>
    <definedName name="ITEM_106">"$#REF!.$A$8:$A$200"</definedName>
    <definedName name="ITEM_107">"$#REF!.$A$8:$A$200"</definedName>
    <definedName name="ITEM_108">"$#REF!.$A$8:$A$200"</definedName>
    <definedName name="ITEM_109">"$#REF!.$A$8:$A$200"</definedName>
    <definedName name="ITEM_11">"$#REF!.$A$8:$A$200"</definedName>
    <definedName name="ITEM_110">"$#REF!.$A$8:$A$200"</definedName>
    <definedName name="ITEM_111">"$#REF!.$A$8:$A$200"</definedName>
    <definedName name="ITEM_112">"$#REF!.$A$8:$A$200"</definedName>
    <definedName name="ITEM_113">"$#REF!.$A$8:$A$200"</definedName>
    <definedName name="ITEM_114">"$#REF!.$A$8:$A$200"</definedName>
    <definedName name="ITEM_12">"$#REF!.$A$8:$A$200"</definedName>
    <definedName name="ITEM_13">"$#REF!.$A$8:$A$200"</definedName>
    <definedName name="ITEM_14">"$#REF!.$A$8:$A$200"</definedName>
    <definedName name="ITEM_15">#REF!</definedName>
    <definedName name="ITEM_15_2">#REF!</definedName>
    <definedName name="ITEM_15_3">#REF!</definedName>
    <definedName name="ITEM_16">"$#REF!.$A$8:$A$200"</definedName>
    <definedName name="ITEM_16_2">#REF!</definedName>
    <definedName name="ITEM_16_3">#REF!</definedName>
    <definedName name="ITEM_17">#REF!</definedName>
    <definedName name="ITEM_17_2">#REF!</definedName>
    <definedName name="ITEM_17_3">#REF!</definedName>
    <definedName name="ITEM_18">"$#REF!.$A$8:$A$200"</definedName>
    <definedName name="ITEM_18_2">#REF!</definedName>
    <definedName name="ITEM_18_3">#REF!</definedName>
    <definedName name="ITEM_19">"$#REF!.$A$8:$A$200"</definedName>
    <definedName name="ITEM_19_2">#REF!</definedName>
    <definedName name="ITEM_19_3">#REF!</definedName>
    <definedName name="ITEM_2">#REF!</definedName>
    <definedName name="ITEM_2_3">"$#REF!.$A$8:$A$200"</definedName>
    <definedName name="ITEM_20">"$#REF!.$A$8:$A$200"</definedName>
    <definedName name="ITEM_20_2">#REF!</definedName>
    <definedName name="ITEM_20_3">#REF!</definedName>
    <definedName name="ITEM_21">"$#REF!.$A$8:$A$200"</definedName>
    <definedName name="ITEM_21_2">#REF!</definedName>
    <definedName name="ITEM_21_3">#REF!</definedName>
    <definedName name="ITEM_22">#REF!</definedName>
    <definedName name="ITEM_22_2">#REF!</definedName>
    <definedName name="ITEM_22_3">#REF!</definedName>
    <definedName name="ITEM_23">#REF!</definedName>
    <definedName name="ITEM_23_2">#REF!</definedName>
    <definedName name="ITEM_23_3">#REF!</definedName>
    <definedName name="ITEM_24">"$#REF!.$A$8:$A$200"</definedName>
    <definedName name="ITEM_24_2">#REF!</definedName>
    <definedName name="ITEM_24_3">#REF!</definedName>
    <definedName name="ITEM_25">"$#REF!.$A$8:$A$200"</definedName>
    <definedName name="ITEM_25_2">#REF!</definedName>
    <definedName name="ITEM_25_3">#REF!</definedName>
    <definedName name="ITEM_26">#REF!</definedName>
    <definedName name="ITEM_26_2">#REF!</definedName>
    <definedName name="ITEM_26_3">#REF!</definedName>
    <definedName name="ITEM_27">#REF!</definedName>
    <definedName name="ITEM_27_2">#REF!</definedName>
    <definedName name="ITEM_27_3">#REF!</definedName>
    <definedName name="ITEM_28">#REF!</definedName>
    <definedName name="ITEM_28_2">#REF!</definedName>
    <definedName name="ITEM_28_3">#REF!</definedName>
    <definedName name="ITEM_29">#REF!</definedName>
    <definedName name="ITEM_29_2">#REF!</definedName>
    <definedName name="ITEM_29_3">#REF!</definedName>
    <definedName name="ITEM_3">"$#REF!.$A$8:$A$200"</definedName>
    <definedName name="ITEM_3_1">#REF!</definedName>
    <definedName name="ITEM_3_3">"$#REF!.$A$8:$A$200"</definedName>
    <definedName name="ITEM_30">#REF!</definedName>
    <definedName name="ITEM_30_2">#REF!</definedName>
    <definedName name="ITEM_30_3">#REF!</definedName>
    <definedName name="ITEM_31">#REF!</definedName>
    <definedName name="ITEM_31_2">#REF!</definedName>
    <definedName name="ITEM_31_3">#REF!</definedName>
    <definedName name="ITEM_32">#REF!</definedName>
    <definedName name="ITEM_32_2">#REF!</definedName>
    <definedName name="ITEM_32_3">#REF!</definedName>
    <definedName name="ITEM_33">#REF!</definedName>
    <definedName name="ITEM_33_2">#REF!</definedName>
    <definedName name="ITEM_33_3">#REF!</definedName>
    <definedName name="ITEM_34">#REF!</definedName>
    <definedName name="ITEM_34_2">#REF!</definedName>
    <definedName name="ITEM_34_3">#REF!</definedName>
    <definedName name="ITEM_35">#REF!</definedName>
    <definedName name="ITEM_35_2">#REF!</definedName>
    <definedName name="ITEM_35_3">#REF!</definedName>
    <definedName name="ITEM_36">#REF!</definedName>
    <definedName name="ITEM_36_2">#REF!</definedName>
    <definedName name="ITEM_36_3">#REF!</definedName>
    <definedName name="ITEM_37">"$#REF!.$A$8:$A$200"</definedName>
    <definedName name="ITEM_38">"$#REF!.$A$8:$A$200"</definedName>
    <definedName name="ITEM_38_2">#REF!</definedName>
    <definedName name="ITEM_38_3">#REF!</definedName>
    <definedName name="ITEM_4">"$#REF!.$A$8:$A$200"</definedName>
    <definedName name="ITEM_4_1">"$#REF!.$A$8:$A$200"</definedName>
    <definedName name="ITEM_4_1_1">#REF!</definedName>
    <definedName name="ITEM_4_10">#REF!</definedName>
    <definedName name="ITEM_4_11">#REF!</definedName>
    <definedName name="ITEM_4_13">#REF!</definedName>
    <definedName name="ITEM_4_14">#REF!</definedName>
    <definedName name="ITEM_4_2">#REF!</definedName>
    <definedName name="ITEM_4_2_1">#REF!</definedName>
    <definedName name="ITEM_4_3">#REF!</definedName>
    <definedName name="ITEM_4_4">#REF!</definedName>
    <definedName name="ITEM_4_8">#REF!</definedName>
    <definedName name="ITEM_4_9">#REF!</definedName>
    <definedName name="ITEM_40">"$#REF!.$A$8:$A$200"</definedName>
    <definedName name="ITEM_41">"$#REF!.$A$8:$A$200"</definedName>
    <definedName name="ITEM_42">"$#REF!.$A$8:$A$200"</definedName>
    <definedName name="ITEM_43">"$#REF!.$A$8:$A$200"</definedName>
    <definedName name="ITEM_5">"$#REF!.$A$8:$A$200"</definedName>
    <definedName name="ITEM_52">"$#REF!.$A$8:$A$200"</definedName>
    <definedName name="ITEM_53">"$#REF!.$A$8:$A$200"</definedName>
    <definedName name="ITEM_54">"$#REF!.$A$8:$A$200"</definedName>
    <definedName name="ITEM_55">"$#REF!.$A$8:$A$200"</definedName>
    <definedName name="ITEM_56">"$#REF!.$A$8:$A$200"</definedName>
    <definedName name="ITEM_57">"$#REF!.$A$8:$A$200"</definedName>
    <definedName name="ITEM_58">"$#REF!.$A$8:$A$200"</definedName>
    <definedName name="ITEM_59">"$#REF!.$A$8:$A$200"</definedName>
    <definedName name="ITEM_60">"$#REF!.$A$8:$A$200"</definedName>
    <definedName name="ITEM_61">"$#REF!.$A$8:$A$200"</definedName>
    <definedName name="ITEM_62">"$#REF!.$A$8:$A$200"</definedName>
    <definedName name="ITEM_63">"$#REF!.$A$8:$A$200"</definedName>
    <definedName name="ITEM_64">"$#REF!.$A$8:$A$200"</definedName>
    <definedName name="ITEM_65">"$#REF!.$A$8:$A$200"</definedName>
    <definedName name="ITEM_66">"$#REF!.$A$8:$A$200"</definedName>
    <definedName name="ITEM_67">"$#REF!.$A$8:$A$200"</definedName>
    <definedName name="ITEM_68">"$#REF!.$A$8:$A$200"</definedName>
    <definedName name="ITEM_69">"$#REF!.$A$8:$A$200"</definedName>
    <definedName name="ITEM_7">"$#REF!.$A$8:$A$200"</definedName>
    <definedName name="ITEM_70">"$#REF!.$A$8:$A$200"</definedName>
    <definedName name="ITEM_71">"$#REF!.$A$8:$A$200"</definedName>
    <definedName name="ITEM_72">"$#REF!.$A$8:$A$200"</definedName>
    <definedName name="ITEM_73">"$#REF!.$A$8:$A$200"</definedName>
    <definedName name="ITEM_74">"$#REF!.$A$8:$A$200"</definedName>
    <definedName name="ITEM_75">"$#REF!.$A$8:$A$200"</definedName>
    <definedName name="ITEM_76">"$#REF!.$A$8:$A$200"</definedName>
    <definedName name="ITEM_77">"$#REF!.$A$8:$A$200"</definedName>
    <definedName name="ITEM_78">"$#REF!.$A$8:$A$200"</definedName>
    <definedName name="ITEM_79">"$#REF!.$A$8:$A$200"</definedName>
    <definedName name="ITEM_8">"$#REF!.$A$8:$A$200"</definedName>
    <definedName name="ITEM_80">"$#REF!.$A$8:$A$200"</definedName>
    <definedName name="ITEM_81">"$#REF!.$A$8:$A$200"</definedName>
    <definedName name="ITEM_82">"$#REF!.$A$8:$A$200"</definedName>
    <definedName name="ITEM_83">"$#REF!.$A$8:$A$200"</definedName>
    <definedName name="ITEM_84">"$#REF!.$A$8:$A$200"</definedName>
    <definedName name="ITEM_85">"$#REF!.$A$8:$A$200"</definedName>
    <definedName name="ITEM_86">"$#REF!.$A$8:$A$200"</definedName>
    <definedName name="ITEM_87">"$#REF!.$A$8:$A$200"</definedName>
    <definedName name="ITEM_88">"$#REF!.$A$8:$A$200"</definedName>
    <definedName name="ITEM_89">"$#REF!.$A$8:$A$200"</definedName>
    <definedName name="ITEM_9">"$#REF!.$A$8:$A$200"</definedName>
    <definedName name="ITEM_90">"$#REF!.$A$8:$A$200"</definedName>
    <definedName name="ITEM_91">"$#REF!.$A$8:$A$200"</definedName>
    <definedName name="item1">[18]Plan1!$J$13</definedName>
    <definedName name="item1_10">[19]Plan1!$J$13</definedName>
    <definedName name="item1_100">[20]Plan1!$J$13</definedName>
    <definedName name="item1_101">[20]Plan1!$J$13</definedName>
    <definedName name="item1_102">[20]Plan1!$J$13</definedName>
    <definedName name="item1_103">[20]Plan1!$J$13</definedName>
    <definedName name="item1_104">[21]Plan1!$J$13</definedName>
    <definedName name="item1_105">[21]Plan1!$J$13</definedName>
    <definedName name="item1_106">[21]Plan1!$J$13</definedName>
    <definedName name="item1_107">[21]Plan1!$J$13</definedName>
    <definedName name="item1_108">[21]Plan1!$J$13</definedName>
    <definedName name="item1_109">[21]Plan1!$J$13</definedName>
    <definedName name="item1_11">[19]Plan1!$J$13</definedName>
    <definedName name="item1_110">[21]Plan1!$J$13</definedName>
    <definedName name="item1_111">[21]Plan1!$J$13</definedName>
    <definedName name="item1_112">[21]Plan1!$J$13</definedName>
    <definedName name="item1_113">[21]Plan1!$J$13</definedName>
    <definedName name="item1_114">[18]Plan1!$J$13</definedName>
    <definedName name="item1_12">[19]Plan1!$J$13</definedName>
    <definedName name="item1_13">[19]Plan1!$J$13</definedName>
    <definedName name="item1_14">[18]Plan1!$J$13</definedName>
    <definedName name="item1_15">[20]Plan1!$J$13</definedName>
    <definedName name="item1_16">[19]Plan1!$J$13</definedName>
    <definedName name="item1_17">[20]Plan1!$J$13</definedName>
    <definedName name="item1_18">[19]Plan1!$J$13</definedName>
    <definedName name="item1_19">[19]Plan1!$J$13</definedName>
    <definedName name="item1_2">[22]Plan1!$J$13</definedName>
    <definedName name="item1_20">[19]Plan1!$J$13</definedName>
    <definedName name="item1_21">[19]Plan1!$J$13</definedName>
    <definedName name="item1_22">[20]Plan1!$J$13</definedName>
    <definedName name="item1_23">[20]Plan1!$J$13</definedName>
    <definedName name="item1_24">[21]Plan1!$J$13</definedName>
    <definedName name="item1_24_3">[20]Plan1!$J$13</definedName>
    <definedName name="item1_25">[21]Plan1!$J$13</definedName>
    <definedName name="item1_25_3">[20]Plan1!$J$13</definedName>
    <definedName name="item1_26">[23]Plan1!$J$13</definedName>
    <definedName name="item1_26_3">[20]Plan1!$J$13</definedName>
    <definedName name="item1_27">[23]Plan1!$J$13</definedName>
    <definedName name="item1_27_3">[20]Plan1!$J$13</definedName>
    <definedName name="item1_28">[23]Plan1!$J$13</definedName>
    <definedName name="item1_28_3">[20]Plan1!$J$13</definedName>
    <definedName name="item1_29">[23]Plan1!$J$13</definedName>
    <definedName name="item1_29_3">[20]Plan1!$J$13</definedName>
    <definedName name="item1_3">[24]Plan1!$J$13</definedName>
    <definedName name="item1_3_1">[25]Plan1!$J$13</definedName>
    <definedName name="item1_3_2">[25]Plan1!$J$13</definedName>
    <definedName name="item1_3_3">[22]Plan1!$J$13</definedName>
    <definedName name="item1_30">[23]Plan1!$J$13</definedName>
    <definedName name="item1_30_3">[20]Plan1!$J$13</definedName>
    <definedName name="item1_31">[23]Plan1!$J$13</definedName>
    <definedName name="item1_31_3">[20]Plan1!$J$13</definedName>
    <definedName name="item1_32">[23]Plan1!$J$13</definedName>
    <definedName name="item1_32_3">[20]Plan1!$J$13</definedName>
    <definedName name="item1_33">[23]Plan1!$J$13</definedName>
    <definedName name="item1_33_3">[20]Plan1!$J$13</definedName>
    <definedName name="item1_34">[23]Plan1!$J$13</definedName>
    <definedName name="item1_34_3">[20]Plan1!$J$13</definedName>
    <definedName name="item1_35">[23]Plan1!$J$13</definedName>
    <definedName name="item1_35_3">[20]Plan1!$J$13</definedName>
    <definedName name="item1_36">[23]Plan1!$J$13</definedName>
    <definedName name="item1_36_3">[20]Plan1!$J$13</definedName>
    <definedName name="item1_37">[19]Plan1!$J$13</definedName>
    <definedName name="item1_38">[19]Plan1!$J$13</definedName>
    <definedName name="item1_4">[24]Plan1!$J$13</definedName>
    <definedName name="item1_4_1">[25]Plan1!$J$13</definedName>
    <definedName name="item1_4_2">[25]Plan1!$J$13</definedName>
    <definedName name="item1_4_3">[26]Plan1!$J$13</definedName>
    <definedName name="item1_4_4">[26]Plan1!$J$13</definedName>
    <definedName name="item1_40">[19]Plan1!$J$13</definedName>
    <definedName name="item1_5">[22]Plan1!$J$13</definedName>
    <definedName name="item1_52">[19]Plan1!$J$13</definedName>
    <definedName name="item1_53">[19]Plan1!$J$13</definedName>
    <definedName name="item1_54">[19]Plan1!$J$13</definedName>
    <definedName name="item1_55">[19]Plan1!$J$13</definedName>
    <definedName name="item1_56">[19]Plan1!$J$13</definedName>
    <definedName name="item1_57">[19]Plan1!$J$13</definedName>
    <definedName name="item1_58">[19]Plan1!$J$13</definedName>
    <definedName name="item1_59">[19]Plan1!$J$13</definedName>
    <definedName name="item1_60">[19]Plan1!$J$13</definedName>
    <definedName name="item1_61">[19]Plan1!$J$13</definedName>
    <definedName name="item1_62">[19]Plan1!$J$13</definedName>
    <definedName name="item1_63">[19]Plan1!$J$13</definedName>
    <definedName name="item1_64">[19]Plan1!$J$13</definedName>
    <definedName name="item1_65">[19]Plan1!$J$13</definedName>
    <definedName name="item1_66">[19]Plan1!$J$13</definedName>
    <definedName name="item1_67">[19]Plan1!$J$13</definedName>
    <definedName name="item1_68">[19]Plan1!$J$13</definedName>
    <definedName name="item1_69">[19]Plan1!$J$13</definedName>
    <definedName name="item1_7">[19]Plan1!$J$13</definedName>
    <definedName name="item1_70">[19]Plan1!$J$13</definedName>
    <definedName name="item1_71">[19]Plan1!$J$13</definedName>
    <definedName name="item1_72">[19]Plan1!$J$13</definedName>
    <definedName name="item1_73">[19]Plan1!$J$13</definedName>
    <definedName name="item1_74">[19]Plan1!$J$13</definedName>
    <definedName name="item1_75">[19]Plan1!$J$13</definedName>
    <definedName name="item1_76">[19]Plan1!$J$13</definedName>
    <definedName name="item1_77">[19]Plan1!$J$13</definedName>
    <definedName name="item1_78">[19]Plan1!$J$13</definedName>
    <definedName name="item1_79">[19]Plan1!$J$13</definedName>
    <definedName name="item1_8">[19]Plan1!$J$13</definedName>
    <definedName name="item1_80">[19]Plan1!$J$13</definedName>
    <definedName name="item1_81">[19]Plan1!$J$13</definedName>
    <definedName name="item1_82">[19]Plan1!$J$13</definedName>
    <definedName name="item1_83">[19]Plan1!$J$13</definedName>
    <definedName name="item1_84">[19]Plan1!$J$13</definedName>
    <definedName name="item1_85">[19]Plan1!$J$13</definedName>
    <definedName name="item1_86">[19]Plan1!$J$13</definedName>
    <definedName name="item1_87">[19]Plan1!$J$13</definedName>
    <definedName name="item1_88">[19]Plan1!$J$13</definedName>
    <definedName name="item1_89">[21]Plan1!$J$13</definedName>
    <definedName name="item1_9">[19]Plan1!$J$13</definedName>
    <definedName name="item1_90">[21]Plan1!$J$13</definedName>
    <definedName name="item1_91">[21]Plan1!$J$13</definedName>
    <definedName name="item10">"'file:///D:/EXCEL/CECAV/ORÇCILNI.XLS'#$Plan1.$#REF!$#REF!"</definedName>
    <definedName name="item10_1">[18]Plan1!#REF!</definedName>
    <definedName name="item10_10">"'file:///C:/EXCEL/CECAV/ORÇCILNI.XLS'#$Plan1.$#REF!$#REF!"</definedName>
    <definedName name="item10_100">"'file:///E:/EXCEL/CECAV/ORÇCILNI.XLS'#$Plan1.$#REF!$#REF!"</definedName>
    <definedName name="item10_101">"'file:///E:/EXCEL/CECAV/ORÇCILNI.XLS'#$Plan1.$#REF!$#REF!"</definedName>
    <definedName name="item10_102">"'file:///E:/EXCEL/CECAV/ORÇCILNI.XLS'#$Plan1.$#REF!$#REF!"</definedName>
    <definedName name="item10_103">"'file:///E:/EXCEL/CECAV/ORÇCILNI.XLS'#$Plan1.$#REF!$#REF!"</definedName>
    <definedName name="item10_104">"'file://10.7.17.3/embe3$/EXCEL/CECAV/ORÇCILNI.XLS'#$Plan1.$#REF!$#REF!"</definedName>
    <definedName name="item10_105">"'file://10.7.17.3/embe3$/EXCEL/CECAV/ORÇCILNI.XLS'#$Plan1.$#REF!$#REF!"</definedName>
    <definedName name="item10_106">"'file://10.7.17.3/embe3$/EXCEL/CECAV/ORÇCILNI.XLS'#$Plan1.$#REF!$#REF!"</definedName>
    <definedName name="item10_107">"'file://10.7.17.3/embe3$/EXCEL/CECAV/ORÇCILNI.XLS'#$Plan1.$#REF!$#REF!"</definedName>
    <definedName name="item10_108">"'file://10.7.17.3/embe3$/EXCEL/CECAV/ORÇCILNI.XLS'#$Plan1.$#REF!$#REF!"</definedName>
    <definedName name="item10_109">"'file://10.7.17.3/embe3$/EXCEL/CECAV/ORÇCILNI.XLS'#$Plan1.$#REF!$#REF!"</definedName>
    <definedName name="item10_11">"'file:///C:/EXCEL/CECAV/ORÇCILNI.XLS'#$Plan1.$#REF!$#REF!"</definedName>
    <definedName name="item10_110">"'file://10.7.17.3/embe3$/EXCEL/CECAV/ORÇCILNI.XLS'#$Plan1.$#REF!$#REF!"</definedName>
    <definedName name="item10_111">"'file://10.7.17.3/embe3$/EXCEL/CECAV/ORÇCILNI.XLS'#$Plan1.$#REF!$#REF!"</definedName>
    <definedName name="item10_112">"'file://10.7.17.3/embe3$/EXCEL/CECAV/ORÇCILNI.XLS'#$Plan1.$#REF!$#REF!"</definedName>
    <definedName name="item10_113">"'file://10.7.17.3/embe3$/EXCEL/CECAV/ORÇCILNI.XLS'#$Plan1.$#REF!$#REF!"</definedName>
    <definedName name="item10_114">"'file:///D:/EXCEL/CECAV/ORÇCILNI.XLS'#$Plan1.$#REF!$#REF!"</definedName>
    <definedName name="item10_12">"'file:///C:/EXCEL/CECAV/ORÇCILNI.XLS'#$Plan1.$#REF!$#REF!"</definedName>
    <definedName name="item10_13">"'file:///C:/EXCEL/CECAV/ORÇCILNI.XLS'#$Plan1.$#REF!$#REF!"</definedName>
    <definedName name="item10_14">"'file:///D:/EXCEL/CECAV/ORÇCILNI.XLS'#$Plan1.$#REF!$#REF!"</definedName>
    <definedName name="item10_15">[20]Plan1!#REF!</definedName>
    <definedName name="item10_15_2">[20]Plan1!#REF!</definedName>
    <definedName name="item10_15_3">[20]Plan1!#REF!</definedName>
    <definedName name="item10_16">"'file:///C:/EXCEL/CECAV/ORÇCILNI.XLS'#$Plan1.$#REF!$#REF!"</definedName>
    <definedName name="item10_16_2">[20]Plan1!#REF!</definedName>
    <definedName name="item10_16_3">[20]Plan1!#REF!</definedName>
    <definedName name="item10_17">[20]Plan1!#REF!</definedName>
    <definedName name="item10_17_2">[20]Plan1!#REF!</definedName>
    <definedName name="item10_17_3">[20]Plan1!#REF!</definedName>
    <definedName name="item10_18">"'file:///C:/EXCEL/CECAV/ORÇCILNI.XLS'#$Plan1.$#REF!$#REF!"</definedName>
    <definedName name="item10_18_2">[20]Plan1!#REF!</definedName>
    <definedName name="item10_18_3">[20]Plan1!#REF!</definedName>
    <definedName name="item10_19">"'file:///C:/EXCEL/CECAV/ORÇCILNI.XLS'#$Plan1.$#REF!$#REF!"</definedName>
    <definedName name="item10_19_2">[20]Plan1!#REF!</definedName>
    <definedName name="item10_19_3">[20]Plan1!#REF!</definedName>
    <definedName name="item10_2">[18]Plan1!#REF!</definedName>
    <definedName name="item10_2_3">NA()</definedName>
    <definedName name="item10_20">"'file:///C:/EXCEL/CECAV/ORÇCILNI.XLS'#$Plan1.$#REF!$#REF!"</definedName>
    <definedName name="item10_20_2">[20]Plan1!#REF!</definedName>
    <definedName name="item10_20_3">[20]Plan1!#REF!</definedName>
    <definedName name="item10_21">"'file:///C:/EXCEL/CECAV/ORÇCILNI.XLS'#$Plan1.$#REF!$#REF!"</definedName>
    <definedName name="item10_21_2">[20]Plan1!#REF!</definedName>
    <definedName name="item10_21_3">[20]Plan1!#REF!</definedName>
    <definedName name="item10_22">[20]Plan1!#REF!</definedName>
    <definedName name="item10_22_2">[20]Plan1!#REF!</definedName>
    <definedName name="item10_22_3">[20]Plan1!#REF!</definedName>
    <definedName name="item10_23">[20]Plan1!#REF!</definedName>
    <definedName name="item10_23_2">[20]Plan1!#REF!</definedName>
    <definedName name="item10_23_3">[20]Plan1!#REF!</definedName>
    <definedName name="item10_24">"'file://10.7.17.3/embe3$/EXCEL/CECAV/ORÇCILNI.XLS'#$Plan1.$#REF!$#REF!"</definedName>
    <definedName name="item10_24_2">[23]Plan1!#REF!</definedName>
    <definedName name="item10_24_3">[20]Plan1!#REF!</definedName>
    <definedName name="item10_25">"'file://10.7.17.3/embe3$/EXCEL/CECAV/ORÇCILNI.XLS'#$Plan1.$#REF!$#REF!"</definedName>
    <definedName name="item10_25_2">[23]Plan1!#REF!</definedName>
    <definedName name="item10_25_3">[20]Plan1!#REF!</definedName>
    <definedName name="item10_26">[23]Plan1!#REF!</definedName>
    <definedName name="item10_26_2">[23]Plan1!#REF!</definedName>
    <definedName name="item10_26_3">[20]Plan1!#REF!</definedName>
    <definedName name="item10_27">[23]Plan1!#REF!</definedName>
    <definedName name="item10_27_2">[23]Plan1!#REF!</definedName>
    <definedName name="item10_27_3">[20]Plan1!#REF!</definedName>
    <definedName name="item10_28">[23]Plan1!#REF!</definedName>
    <definedName name="item10_28_2">[23]Plan1!#REF!</definedName>
    <definedName name="item10_28_3">[20]Plan1!#REF!</definedName>
    <definedName name="item10_29">[23]Plan1!#REF!</definedName>
    <definedName name="item10_29_2">[23]Plan1!#REF!</definedName>
    <definedName name="item10_29_3">[20]Plan1!#REF!</definedName>
    <definedName name="item10_3">#N/A</definedName>
    <definedName name="item10_3_1">[26]Plan1!#REF!</definedName>
    <definedName name="item10_3_1_1">[25]Plan1!#REF!</definedName>
    <definedName name="item10_3_2">[25]Plan1!#REF!</definedName>
    <definedName name="item10_3_3">NA()</definedName>
    <definedName name="item10_30">[23]Plan1!#REF!</definedName>
    <definedName name="item10_30_2">[23]Plan1!#REF!</definedName>
    <definedName name="item10_30_3">[20]Plan1!#REF!</definedName>
    <definedName name="item10_31">[23]Plan1!#REF!</definedName>
    <definedName name="item10_31_2">[23]Plan1!#REF!</definedName>
    <definedName name="item10_31_3">[20]Plan1!#REF!</definedName>
    <definedName name="item10_32">[23]Plan1!#REF!</definedName>
    <definedName name="item10_32_2">[23]Plan1!#REF!</definedName>
    <definedName name="item10_32_3">[20]Plan1!#REF!</definedName>
    <definedName name="item10_33">[23]Plan1!#REF!</definedName>
    <definedName name="item10_33_2">[23]Plan1!#REF!</definedName>
    <definedName name="item10_33_3">[20]Plan1!#REF!</definedName>
    <definedName name="item10_34">[23]Plan1!#REF!</definedName>
    <definedName name="item10_34_2">[23]Plan1!#REF!</definedName>
    <definedName name="item10_34_3">[20]Plan1!#REF!</definedName>
    <definedName name="item10_35">[23]Plan1!#REF!</definedName>
    <definedName name="item10_35_2">[23]Plan1!#REF!</definedName>
    <definedName name="item10_35_3">[20]Plan1!#REF!</definedName>
    <definedName name="item10_36">[23]Plan1!#REF!</definedName>
    <definedName name="item10_36_2">[23]Plan1!#REF!</definedName>
    <definedName name="item10_36_3">[20]Plan1!#REF!</definedName>
    <definedName name="item10_37">"'file:///C:/EXCEL/CECAV/ORÇCILNI.XLS'#$Plan1.$#REF!$#REF!"</definedName>
    <definedName name="item10_38">"'file:///C:/EXCEL/CECAV/ORÇCILNI.XLS'#$Plan1.$#REF!$#REF!"</definedName>
    <definedName name="item10_38_2">[20]Plan1!#REF!</definedName>
    <definedName name="item10_38_3">[20]Plan1!#REF!</definedName>
    <definedName name="item10_4">#N/A</definedName>
    <definedName name="item10_4_1">NA()</definedName>
    <definedName name="item10_4_1_1">[25]Plan1!#REF!</definedName>
    <definedName name="item10_4_10">[18]Plan1!#REF!</definedName>
    <definedName name="item10_4_11">[18]Plan1!#REF!</definedName>
    <definedName name="item10_4_13">[18]Plan1!#REF!</definedName>
    <definedName name="item10_4_14">[18]Plan1!#REF!</definedName>
    <definedName name="item10_4_2">[18]Plan1!#REF!</definedName>
    <definedName name="item10_4_2_1">[25]Plan1!#REF!</definedName>
    <definedName name="item10_4_3">[26]Plan1!#REF!</definedName>
    <definedName name="item10_4_4">[26]Plan1!#REF!</definedName>
    <definedName name="item10_4_8">[18]Plan1!#REF!</definedName>
    <definedName name="item10_4_9">[18]Plan1!#REF!</definedName>
    <definedName name="item10_40">"'file:///C:/EXCEL/CECAV/ORÇCILNI.XLS'#$Plan1.$#REF!$#REF!"</definedName>
    <definedName name="item10_5">NA()</definedName>
    <definedName name="item10_52">"'file:///C:/EXCEL/CECAV/ORÇCILNI.XLS'#$Plan1.$#REF!$#REF!"</definedName>
    <definedName name="item10_53">"'file:///C:/EXCEL/CECAV/ORÇCILNI.XLS'#$Plan1.$#REF!$#REF!"</definedName>
    <definedName name="item10_54">"'file:///C:/EXCEL/CECAV/ORÇCILNI.XLS'#$Plan1.$#REF!$#REF!"</definedName>
    <definedName name="item10_55">"'file:///C:/EXCEL/CECAV/ORÇCILNI.XLS'#$Plan1.$#REF!$#REF!"</definedName>
    <definedName name="item10_56">"'file:///C:/EXCEL/CECAV/ORÇCILNI.XLS'#$Plan1.$#REF!$#REF!"</definedName>
    <definedName name="item10_57">"'file:///C:/EXCEL/CECAV/ORÇCILNI.XLS'#$Plan1.$#REF!$#REF!"</definedName>
    <definedName name="item10_58">"'file:///C:/EXCEL/CECAV/ORÇCILNI.XLS'#$Plan1.$#REF!$#REF!"</definedName>
    <definedName name="item10_59">"'file:///C:/EXCEL/CECAV/ORÇCILNI.XLS'#$Plan1.$#REF!$#REF!"</definedName>
    <definedName name="item10_60">"'file:///C:/EXCEL/CECAV/ORÇCILNI.XLS'#$Plan1.$#REF!$#REF!"</definedName>
    <definedName name="item10_61">"'file:///C:/EXCEL/CECAV/ORÇCILNI.XLS'#$Plan1.$#REF!$#REF!"</definedName>
    <definedName name="item10_62">"'file:///C:/EXCEL/CECAV/ORÇCILNI.XLS'#$Plan1.$#REF!$#REF!"</definedName>
    <definedName name="item10_63">"'file:///C:/EXCEL/CECAV/ORÇCILNI.XLS'#$Plan1.$#REF!$#REF!"</definedName>
    <definedName name="item10_64">"'file:///C:/EXCEL/CECAV/ORÇCILNI.XLS'#$Plan1.$#REF!$#REF!"</definedName>
    <definedName name="item10_65">"'file:///C:/EXCEL/CECAV/ORÇCILNI.XLS'#$Plan1.$#REF!$#REF!"</definedName>
    <definedName name="item10_66">"'file:///C:/EXCEL/CECAV/ORÇCILNI.XLS'#$Plan1.$#REF!$#REF!"</definedName>
    <definedName name="item10_67">"'file:///C:/EXCEL/CECAV/ORÇCILNI.XLS'#$Plan1.$#REF!$#REF!"</definedName>
    <definedName name="item10_68">"'file:///C:/EXCEL/CECAV/ORÇCILNI.XLS'#$Plan1.$#REF!$#REF!"</definedName>
    <definedName name="item10_69">"'file:///C:/EXCEL/CECAV/ORÇCILNI.XLS'#$Plan1.$#REF!$#REF!"</definedName>
    <definedName name="item10_7">"'file:///C:/EXCEL/CECAV/ORÇCILNI.XLS'#$Plan1.$#REF!$#REF!"</definedName>
    <definedName name="item10_70">"'file:///C:/EXCEL/CECAV/ORÇCILNI.XLS'#$Plan1.$#REF!$#REF!"</definedName>
    <definedName name="item10_71">"'file:///C:/EXCEL/CECAV/ORÇCILNI.XLS'#$Plan1.$#REF!$#REF!"</definedName>
    <definedName name="item10_72">"'file:///C:/EXCEL/CECAV/ORÇCILNI.XLS'#$Plan1.$#REF!$#REF!"</definedName>
    <definedName name="item10_73">"'file:///C:/EXCEL/CECAV/ORÇCILNI.XLS'#$Plan1.$#REF!$#REF!"</definedName>
    <definedName name="item10_74">"'file:///C:/EXCEL/CECAV/ORÇCILNI.XLS'#$Plan1.$#REF!$#REF!"</definedName>
    <definedName name="item10_75">"'file:///C:/EXCEL/CECAV/ORÇCILNI.XLS'#$Plan1.$#REF!$#REF!"</definedName>
    <definedName name="item10_76">"'file:///C:/EXCEL/CECAV/ORÇCILNI.XLS'#$Plan1.$#REF!$#REF!"</definedName>
    <definedName name="item10_77">"'file:///C:/EXCEL/CECAV/ORÇCILNI.XLS'#$Plan1.$#REF!$#REF!"</definedName>
    <definedName name="item10_78">"'file:///C:/EXCEL/CECAV/ORÇCILNI.XLS'#$Plan1.$#REF!$#REF!"</definedName>
    <definedName name="item10_79">"'file:///C:/EXCEL/CECAV/ORÇCILNI.XLS'#$Plan1.$#REF!$#REF!"</definedName>
    <definedName name="item10_8">"'file:///C:/EXCEL/CECAV/ORÇCILNI.XLS'#$Plan1.$#REF!$#REF!"</definedName>
    <definedName name="item10_80">"'file:///C:/EXCEL/CECAV/ORÇCILNI.XLS'#$Plan1.$#REF!$#REF!"</definedName>
    <definedName name="item10_81">"'file:///C:/EXCEL/CECAV/ORÇCILNI.XLS'#$Plan1.$#REF!$#REF!"</definedName>
    <definedName name="item10_82">"'file:///C:/EXCEL/CECAV/ORÇCILNI.XLS'#$Plan1.$#REF!$#REF!"</definedName>
    <definedName name="item10_83">"'file:///C:/EXCEL/CECAV/ORÇCILNI.XLS'#$Plan1.$#REF!$#REF!"</definedName>
    <definedName name="item10_84">"'file:///C:/EXCEL/CECAV/ORÇCILNI.XLS'#$Plan1.$#REF!$#REF!"</definedName>
    <definedName name="item10_85">"'file:///C:/EXCEL/CECAV/ORÇCILNI.XLS'#$Plan1.$#REF!$#REF!"</definedName>
    <definedName name="item10_86">"'file:///C:/EXCEL/CECAV/ORÇCILNI.XLS'#$Plan1.$#REF!$#REF!"</definedName>
    <definedName name="item10_87">"'file:///C:/EXCEL/CECAV/ORÇCILNI.XLS'#$Plan1.$#REF!$#REF!"</definedName>
    <definedName name="item10_88">"'file:///C:/EXCEL/CECAV/ORÇCILNI.XLS'#$Plan1.$#REF!$#REF!"</definedName>
    <definedName name="item10_89">"'file://10.7.17.3/embe3$/EXCEL/CECAV/ORÇCILNI.XLS'#$Plan1.$#REF!$#REF!"</definedName>
    <definedName name="item10_9">"'file:///C:/EXCEL/CECAV/ORÇCILNI.XLS'#$Plan1.$#REF!$#REF!"</definedName>
    <definedName name="item10_90">"'file://10.7.17.3/embe3$/EXCEL/CECAV/ORÇCILNI.XLS'#$Plan1.$#REF!$#REF!"</definedName>
    <definedName name="item10_91">"'file://10.7.17.3/embe3$/EXCEL/CECAV/ORÇCILNI.XLS'#$Plan1.$#REF!$#REF!"</definedName>
    <definedName name="item11">"'file:///D:/EXCEL/CECAV/ORÇCILNI.XLS'#$Plan1.$#REF!$#REF!"</definedName>
    <definedName name="item11_1">[18]Plan1!#REF!</definedName>
    <definedName name="item11_10">"'file:///C:/EXCEL/CECAV/ORÇCILNI.XLS'#$Plan1.$#REF!$#REF!"</definedName>
    <definedName name="item11_100">"'file:///E:/EXCEL/CECAV/ORÇCILNI.XLS'#$Plan1.$#REF!$#REF!"</definedName>
    <definedName name="item11_101">"'file:///E:/EXCEL/CECAV/ORÇCILNI.XLS'#$Plan1.$#REF!$#REF!"</definedName>
    <definedName name="item11_102">"'file:///E:/EXCEL/CECAV/ORÇCILNI.XLS'#$Plan1.$#REF!$#REF!"</definedName>
    <definedName name="item11_103">"'file:///E:/EXCEL/CECAV/ORÇCILNI.XLS'#$Plan1.$#REF!$#REF!"</definedName>
    <definedName name="item11_104">"'file://10.7.17.3/embe3$/EXCEL/CECAV/ORÇCILNI.XLS'#$Plan1.$#REF!$#REF!"</definedName>
    <definedName name="item11_105">"'file://10.7.17.3/embe3$/EXCEL/CECAV/ORÇCILNI.XLS'#$Plan1.$#REF!$#REF!"</definedName>
    <definedName name="item11_106">"'file://10.7.17.3/embe3$/EXCEL/CECAV/ORÇCILNI.XLS'#$Plan1.$#REF!$#REF!"</definedName>
    <definedName name="item11_107">"'file://10.7.17.3/embe3$/EXCEL/CECAV/ORÇCILNI.XLS'#$Plan1.$#REF!$#REF!"</definedName>
    <definedName name="item11_108">"'file://10.7.17.3/embe3$/EXCEL/CECAV/ORÇCILNI.XLS'#$Plan1.$#REF!$#REF!"</definedName>
    <definedName name="item11_109">"'file://10.7.17.3/embe3$/EXCEL/CECAV/ORÇCILNI.XLS'#$Plan1.$#REF!$#REF!"</definedName>
    <definedName name="item11_11">"'file:///C:/EXCEL/CECAV/ORÇCILNI.XLS'#$Plan1.$#REF!$#REF!"</definedName>
    <definedName name="item11_110">"'file://10.7.17.3/embe3$/EXCEL/CECAV/ORÇCILNI.XLS'#$Plan1.$#REF!$#REF!"</definedName>
    <definedName name="item11_111">"'file://10.7.17.3/embe3$/EXCEL/CECAV/ORÇCILNI.XLS'#$Plan1.$#REF!$#REF!"</definedName>
    <definedName name="item11_112">"'file://10.7.17.3/embe3$/EXCEL/CECAV/ORÇCILNI.XLS'#$Plan1.$#REF!$#REF!"</definedName>
    <definedName name="item11_113">"'file://10.7.17.3/embe3$/EXCEL/CECAV/ORÇCILNI.XLS'#$Plan1.$#REF!$#REF!"</definedName>
    <definedName name="item11_114">"'file:///D:/EXCEL/CECAV/ORÇCILNI.XLS'#$Plan1.$#REF!$#REF!"</definedName>
    <definedName name="item11_12">"'file:///C:/EXCEL/CECAV/ORÇCILNI.XLS'#$Plan1.$#REF!$#REF!"</definedName>
    <definedName name="item11_13">"'file:///C:/EXCEL/CECAV/ORÇCILNI.XLS'#$Plan1.$#REF!$#REF!"</definedName>
    <definedName name="item11_14">"'file:///D:/EXCEL/CECAV/ORÇCILNI.XLS'#$Plan1.$#REF!$#REF!"</definedName>
    <definedName name="item11_15">[20]Plan1!#REF!</definedName>
    <definedName name="item11_15_2">[20]Plan1!#REF!</definedName>
    <definedName name="item11_15_3">[20]Plan1!#REF!</definedName>
    <definedName name="item11_16">"'file:///C:/EXCEL/CECAV/ORÇCILNI.XLS'#$Plan1.$#REF!$#REF!"</definedName>
    <definedName name="item11_16_2">[20]Plan1!#REF!</definedName>
    <definedName name="item11_16_3">[20]Plan1!#REF!</definedName>
    <definedName name="item11_17">[20]Plan1!#REF!</definedName>
    <definedName name="item11_17_2">[20]Plan1!#REF!</definedName>
    <definedName name="item11_17_3">[20]Plan1!#REF!</definedName>
    <definedName name="item11_18">"'file:///C:/EXCEL/CECAV/ORÇCILNI.XLS'#$Plan1.$#REF!$#REF!"</definedName>
    <definedName name="item11_18_2">[20]Plan1!#REF!</definedName>
    <definedName name="item11_18_3">[20]Plan1!#REF!</definedName>
    <definedName name="item11_19">"'file:///C:/EXCEL/CECAV/ORÇCILNI.XLS'#$Plan1.$#REF!$#REF!"</definedName>
    <definedName name="item11_19_2">[20]Plan1!#REF!</definedName>
    <definedName name="item11_19_3">[20]Plan1!#REF!</definedName>
    <definedName name="item11_2">[18]Plan1!#REF!</definedName>
    <definedName name="item11_2_3">NA()</definedName>
    <definedName name="item11_20">"'file:///C:/EXCEL/CECAV/ORÇCILNI.XLS'#$Plan1.$#REF!$#REF!"</definedName>
    <definedName name="item11_20_2">[20]Plan1!#REF!</definedName>
    <definedName name="item11_20_3">[20]Plan1!#REF!</definedName>
    <definedName name="item11_21">"'file:///C:/EXCEL/CECAV/ORÇCILNI.XLS'#$Plan1.$#REF!$#REF!"</definedName>
    <definedName name="item11_21_2">[20]Plan1!#REF!</definedName>
    <definedName name="item11_21_3">[20]Plan1!#REF!</definedName>
    <definedName name="item11_22">[20]Plan1!#REF!</definedName>
    <definedName name="item11_22_2">[20]Plan1!#REF!</definedName>
    <definedName name="item11_22_3">[20]Plan1!#REF!</definedName>
    <definedName name="item11_23">[20]Plan1!#REF!</definedName>
    <definedName name="item11_23_2">[20]Plan1!#REF!</definedName>
    <definedName name="item11_23_3">[20]Plan1!#REF!</definedName>
    <definedName name="item11_24">"'file://10.7.17.3/embe3$/EXCEL/CECAV/ORÇCILNI.XLS'#$Plan1.$#REF!$#REF!"</definedName>
    <definedName name="item11_24_2">[23]Plan1!#REF!</definedName>
    <definedName name="item11_24_3">[20]Plan1!#REF!</definedName>
    <definedName name="item11_25">"'file://10.7.17.3/embe3$/EXCEL/CECAV/ORÇCILNI.XLS'#$Plan1.$#REF!$#REF!"</definedName>
    <definedName name="item11_25_2">[23]Plan1!#REF!</definedName>
    <definedName name="item11_25_3">[20]Plan1!#REF!</definedName>
    <definedName name="item11_26">[23]Plan1!#REF!</definedName>
    <definedName name="item11_26_2">[23]Plan1!#REF!</definedName>
    <definedName name="item11_26_3">[20]Plan1!#REF!</definedName>
    <definedName name="item11_27">[23]Plan1!#REF!</definedName>
    <definedName name="item11_27_2">[23]Plan1!#REF!</definedName>
    <definedName name="item11_27_3">[20]Plan1!#REF!</definedName>
    <definedName name="item11_28">[23]Plan1!#REF!</definedName>
    <definedName name="item11_28_2">[23]Plan1!#REF!</definedName>
    <definedName name="item11_28_3">[20]Plan1!#REF!</definedName>
    <definedName name="item11_29">[23]Plan1!#REF!</definedName>
    <definedName name="item11_29_2">[23]Plan1!#REF!</definedName>
    <definedName name="item11_29_3">[20]Plan1!#REF!</definedName>
    <definedName name="item11_3">#N/A</definedName>
    <definedName name="item11_3_1">[26]Plan1!#REF!</definedName>
    <definedName name="item11_3_1_1">[25]Plan1!#REF!</definedName>
    <definedName name="item11_3_2">[25]Plan1!#REF!</definedName>
    <definedName name="item11_3_3">NA()</definedName>
    <definedName name="item11_30">[23]Plan1!#REF!</definedName>
    <definedName name="item11_30_2">[23]Plan1!#REF!</definedName>
    <definedName name="item11_30_3">[20]Plan1!#REF!</definedName>
    <definedName name="item11_31">[23]Plan1!#REF!</definedName>
    <definedName name="item11_31_2">[23]Plan1!#REF!</definedName>
    <definedName name="item11_31_3">[20]Plan1!#REF!</definedName>
    <definedName name="item11_32">[23]Plan1!#REF!</definedName>
    <definedName name="item11_32_2">[23]Plan1!#REF!</definedName>
    <definedName name="item11_32_3">[20]Plan1!#REF!</definedName>
    <definedName name="item11_33">[23]Plan1!#REF!</definedName>
    <definedName name="item11_33_2">[23]Plan1!#REF!</definedName>
    <definedName name="item11_33_3">[20]Plan1!#REF!</definedName>
    <definedName name="item11_34">[23]Plan1!#REF!</definedName>
    <definedName name="item11_34_2">[23]Plan1!#REF!</definedName>
    <definedName name="item11_34_3">[20]Plan1!#REF!</definedName>
    <definedName name="item11_35">[23]Plan1!#REF!</definedName>
    <definedName name="item11_35_2">[23]Plan1!#REF!</definedName>
    <definedName name="item11_35_3">[20]Plan1!#REF!</definedName>
    <definedName name="item11_36">[23]Plan1!#REF!</definedName>
    <definedName name="item11_36_2">[23]Plan1!#REF!</definedName>
    <definedName name="item11_36_3">[20]Plan1!#REF!</definedName>
    <definedName name="item11_37">"'file:///C:/EXCEL/CECAV/ORÇCILNI.XLS'#$Plan1.$#REF!$#REF!"</definedName>
    <definedName name="item11_38">"'file:///C:/EXCEL/CECAV/ORÇCILNI.XLS'#$Plan1.$#REF!$#REF!"</definedName>
    <definedName name="item11_38_2">[20]Plan1!#REF!</definedName>
    <definedName name="item11_38_3">[20]Plan1!#REF!</definedName>
    <definedName name="item11_4">#N/A</definedName>
    <definedName name="item11_4_1">NA()</definedName>
    <definedName name="item11_4_1_1">[25]Plan1!#REF!</definedName>
    <definedName name="item11_4_10">[18]Plan1!#REF!</definedName>
    <definedName name="item11_4_11">[18]Plan1!#REF!</definedName>
    <definedName name="item11_4_13">[18]Plan1!#REF!</definedName>
    <definedName name="item11_4_14">[18]Plan1!#REF!</definedName>
    <definedName name="item11_4_2">[18]Plan1!#REF!</definedName>
    <definedName name="item11_4_2_1">[25]Plan1!#REF!</definedName>
    <definedName name="item11_4_3">[26]Plan1!#REF!</definedName>
    <definedName name="item11_4_4">[26]Plan1!#REF!</definedName>
    <definedName name="item11_4_8">[18]Plan1!#REF!</definedName>
    <definedName name="item11_4_9">[18]Plan1!#REF!</definedName>
    <definedName name="item11_40">"'file:///C:/EXCEL/CECAV/ORÇCILNI.XLS'#$Plan1.$#REF!$#REF!"</definedName>
    <definedName name="item11_5">NA()</definedName>
    <definedName name="item11_52">"'file:///C:/EXCEL/CECAV/ORÇCILNI.XLS'#$Plan1.$#REF!$#REF!"</definedName>
    <definedName name="item11_53">"'file:///C:/EXCEL/CECAV/ORÇCILNI.XLS'#$Plan1.$#REF!$#REF!"</definedName>
    <definedName name="item11_54">"'file:///C:/EXCEL/CECAV/ORÇCILNI.XLS'#$Plan1.$#REF!$#REF!"</definedName>
    <definedName name="item11_55">"'file:///C:/EXCEL/CECAV/ORÇCILNI.XLS'#$Plan1.$#REF!$#REF!"</definedName>
    <definedName name="item11_56">"'file:///C:/EXCEL/CECAV/ORÇCILNI.XLS'#$Plan1.$#REF!$#REF!"</definedName>
    <definedName name="item11_57">"'file:///C:/EXCEL/CECAV/ORÇCILNI.XLS'#$Plan1.$#REF!$#REF!"</definedName>
    <definedName name="item11_58">"'file:///C:/EXCEL/CECAV/ORÇCILNI.XLS'#$Plan1.$#REF!$#REF!"</definedName>
    <definedName name="item11_59">"'file:///C:/EXCEL/CECAV/ORÇCILNI.XLS'#$Plan1.$#REF!$#REF!"</definedName>
    <definedName name="item11_60">"'file:///C:/EXCEL/CECAV/ORÇCILNI.XLS'#$Plan1.$#REF!$#REF!"</definedName>
    <definedName name="item11_61">"'file:///C:/EXCEL/CECAV/ORÇCILNI.XLS'#$Plan1.$#REF!$#REF!"</definedName>
    <definedName name="item11_62">"'file:///C:/EXCEL/CECAV/ORÇCILNI.XLS'#$Plan1.$#REF!$#REF!"</definedName>
    <definedName name="item11_63">"'file:///C:/EXCEL/CECAV/ORÇCILNI.XLS'#$Plan1.$#REF!$#REF!"</definedName>
    <definedName name="item11_64">"'file:///C:/EXCEL/CECAV/ORÇCILNI.XLS'#$Plan1.$#REF!$#REF!"</definedName>
    <definedName name="item11_65">"'file:///C:/EXCEL/CECAV/ORÇCILNI.XLS'#$Plan1.$#REF!$#REF!"</definedName>
    <definedName name="item11_66">"'file:///C:/EXCEL/CECAV/ORÇCILNI.XLS'#$Plan1.$#REF!$#REF!"</definedName>
    <definedName name="item11_67">"'file:///C:/EXCEL/CECAV/ORÇCILNI.XLS'#$Plan1.$#REF!$#REF!"</definedName>
    <definedName name="item11_68">"'file:///C:/EXCEL/CECAV/ORÇCILNI.XLS'#$Plan1.$#REF!$#REF!"</definedName>
    <definedName name="item11_69">"'file:///C:/EXCEL/CECAV/ORÇCILNI.XLS'#$Plan1.$#REF!$#REF!"</definedName>
    <definedName name="item11_7">"'file:///C:/EXCEL/CECAV/ORÇCILNI.XLS'#$Plan1.$#REF!$#REF!"</definedName>
    <definedName name="item11_70">"'file:///C:/EXCEL/CECAV/ORÇCILNI.XLS'#$Plan1.$#REF!$#REF!"</definedName>
    <definedName name="item11_71">"'file:///C:/EXCEL/CECAV/ORÇCILNI.XLS'#$Plan1.$#REF!$#REF!"</definedName>
    <definedName name="item11_72">"'file:///C:/EXCEL/CECAV/ORÇCILNI.XLS'#$Plan1.$#REF!$#REF!"</definedName>
    <definedName name="item11_73">"'file:///C:/EXCEL/CECAV/ORÇCILNI.XLS'#$Plan1.$#REF!$#REF!"</definedName>
    <definedName name="item11_74">"'file:///C:/EXCEL/CECAV/ORÇCILNI.XLS'#$Plan1.$#REF!$#REF!"</definedName>
    <definedName name="item11_75">"'file:///C:/EXCEL/CECAV/ORÇCILNI.XLS'#$Plan1.$#REF!$#REF!"</definedName>
    <definedName name="item11_76">"'file:///C:/EXCEL/CECAV/ORÇCILNI.XLS'#$Plan1.$#REF!$#REF!"</definedName>
    <definedName name="item11_77">"'file:///C:/EXCEL/CECAV/ORÇCILNI.XLS'#$Plan1.$#REF!$#REF!"</definedName>
    <definedName name="item11_78">"'file:///C:/EXCEL/CECAV/ORÇCILNI.XLS'#$Plan1.$#REF!$#REF!"</definedName>
    <definedName name="item11_79">"'file:///C:/EXCEL/CECAV/ORÇCILNI.XLS'#$Plan1.$#REF!$#REF!"</definedName>
    <definedName name="item11_8">"'file:///C:/EXCEL/CECAV/ORÇCILNI.XLS'#$Plan1.$#REF!$#REF!"</definedName>
    <definedName name="item11_80">"'file:///C:/EXCEL/CECAV/ORÇCILNI.XLS'#$Plan1.$#REF!$#REF!"</definedName>
    <definedName name="item11_81">"'file:///C:/EXCEL/CECAV/ORÇCILNI.XLS'#$Plan1.$#REF!$#REF!"</definedName>
    <definedName name="item11_82">"'file:///C:/EXCEL/CECAV/ORÇCILNI.XLS'#$Plan1.$#REF!$#REF!"</definedName>
    <definedName name="item11_83">"'file:///C:/EXCEL/CECAV/ORÇCILNI.XLS'#$Plan1.$#REF!$#REF!"</definedName>
    <definedName name="item11_84">"'file:///C:/EXCEL/CECAV/ORÇCILNI.XLS'#$Plan1.$#REF!$#REF!"</definedName>
    <definedName name="item11_85">"'file:///C:/EXCEL/CECAV/ORÇCILNI.XLS'#$Plan1.$#REF!$#REF!"</definedName>
    <definedName name="item11_86">"'file:///C:/EXCEL/CECAV/ORÇCILNI.XLS'#$Plan1.$#REF!$#REF!"</definedName>
    <definedName name="item11_87">"'file:///C:/EXCEL/CECAV/ORÇCILNI.XLS'#$Plan1.$#REF!$#REF!"</definedName>
    <definedName name="item11_88">"'file:///C:/EXCEL/CECAV/ORÇCILNI.XLS'#$Plan1.$#REF!$#REF!"</definedName>
    <definedName name="item11_89">"'file://10.7.17.3/embe3$/EXCEL/CECAV/ORÇCILNI.XLS'#$Plan1.$#REF!$#REF!"</definedName>
    <definedName name="item11_9">"'file:///C:/EXCEL/CECAV/ORÇCILNI.XLS'#$Plan1.$#REF!$#REF!"</definedName>
    <definedName name="item11_90">"'file://10.7.17.3/embe3$/EXCEL/CECAV/ORÇCILNI.XLS'#$Plan1.$#REF!$#REF!"</definedName>
    <definedName name="item11_91">"'file://10.7.17.3/embe3$/EXCEL/CECAV/ORÇCILNI.XLS'#$Plan1.$#REF!$#REF!"</definedName>
    <definedName name="item12">[18]Plan1!$J$105</definedName>
    <definedName name="item12_10">[19]Plan1!$J$105</definedName>
    <definedName name="item12_100">[20]Plan1!$J$105</definedName>
    <definedName name="item12_101">[20]Plan1!$J$105</definedName>
    <definedName name="item12_102">[20]Plan1!$J$105</definedName>
    <definedName name="item12_103">[20]Plan1!$J$105</definedName>
    <definedName name="item12_104">[21]Plan1!$J$105</definedName>
    <definedName name="item12_105">[21]Plan1!$J$105</definedName>
    <definedName name="item12_106">[21]Plan1!$J$105</definedName>
    <definedName name="item12_107">[21]Plan1!$J$105</definedName>
    <definedName name="item12_108">[21]Plan1!$J$105</definedName>
    <definedName name="item12_109">[21]Plan1!$J$105</definedName>
    <definedName name="item12_11">[19]Plan1!$J$105</definedName>
    <definedName name="item12_110">[21]Plan1!$J$105</definedName>
    <definedName name="item12_111">[21]Plan1!$J$105</definedName>
    <definedName name="item12_112">[21]Plan1!$J$105</definedName>
    <definedName name="item12_113">[21]Plan1!$J$105</definedName>
    <definedName name="item12_114">[18]Plan1!$J$105</definedName>
    <definedName name="item12_12">[19]Plan1!$J$105</definedName>
    <definedName name="item12_13">[19]Plan1!$J$105</definedName>
    <definedName name="item12_14">[18]Plan1!$J$105</definedName>
    <definedName name="item12_15">[20]Plan1!$J$105</definedName>
    <definedName name="item12_16">[19]Plan1!$J$105</definedName>
    <definedName name="item12_17">[20]Plan1!$J$105</definedName>
    <definedName name="item12_18">[19]Plan1!$J$105</definedName>
    <definedName name="item12_19">[19]Plan1!$J$105</definedName>
    <definedName name="item12_2">[22]Plan1!$J$105</definedName>
    <definedName name="item12_20">[19]Plan1!$J$105</definedName>
    <definedName name="item12_21">[19]Plan1!$J$105</definedName>
    <definedName name="item12_22">[20]Plan1!$J$105</definedName>
    <definedName name="item12_23">[20]Plan1!$J$105</definedName>
    <definedName name="item12_24">[21]Plan1!$J$105</definedName>
    <definedName name="item12_24_3">[20]Plan1!$J$105</definedName>
    <definedName name="item12_25">[21]Plan1!$J$105</definedName>
    <definedName name="item12_25_3">[20]Plan1!$J$105</definedName>
    <definedName name="item12_26">[23]Plan1!$J$105</definedName>
    <definedName name="item12_26_3">[20]Plan1!$J$105</definedName>
    <definedName name="item12_27">[23]Plan1!$J$105</definedName>
    <definedName name="item12_27_3">[20]Plan1!$J$105</definedName>
    <definedName name="item12_28">[23]Plan1!$J$105</definedName>
    <definedName name="item12_28_3">[20]Plan1!$J$105</definedName>
    <definedName name="item12_29">[23]Plan1!$J$105</definedName>
    <definedName name="item12_29_3">[20]Plan1!$J$105</definedName>
    <definedName name="item12_3">[24]Plan1!$J$105</definedName>
    <definedName name="item12_3_1">[25]Plan1!$J$105</definedName>
    <definedName name="item12_3_2">[25]Plan1!$J$105</definedName>
    <definedName name="item12_3_3">[22]Plan1!$J$105</definedName>
    <definedName name="item12_30">[23]Plan1!$J$105</definedName>
    <definedName name="item12_30_3">[20]Plan1!$J$105</definedName>
    <definedName name="item12_31">[23]Plan1!$J$105</definedName>
    <definedName name="item12_31_3">[20]Plan1!$J$105</definedName>
    <definedName name="item12_32">[23]Plan1!$J$105</definedName>
    <definedName name="item12_32_3">[20]Plan1!$J$105</definedName>
    <definedName name="item12_33">[23]Plan1!$J$105</definedName>
    <definedName name="item12_33_3">[20]Plan1!$J$105</definedName>
    <definedName name="item12_34">[23]Plan1!$J$105</definedName>
    <definedName name="item12_34_3">[20]Plan1!$J$105</definedName>
    <definedName name="item12_35">[23]Plan1!$J$105</definedName>
    <definedName name="item12_35_3">[20]Plan1!$J$105</definedName>
    <definedName name="item12_36">[23]Plan1!$J$105</definedName>
    <definedName name="item12_36_3">[20]Plan1!$J$105</definedName>
    <definedName name="item12_37">[19]Plan1!$J$105</definedName>
    <definedName name="item12_38">[19]Plan1!$J$105</definedName>
    <definedName name="item12_4">[24]Plan1!$J$105</definedName>
    <definedName name="item12_4_1">[25]Plan1!$J$105</definedName>
    <definedName name="item12_4_2">[25]Plan1!$J$105</definedName>
    <definedName name="item12_4_3">[26]Plan1!$J$105</definedName>
    <definedName name="item12_4_4">[26]Plan1!$J$105</definedName>
    <definedName name="item12_40">[19]Plan1!$J$105</definedName>
    <definedName name="item12_5">[22]Plan1!$J$105</definedName>
    <definedName name="item12_52">[19]Plan1!$J$105</definedName>
    <definedName name="item12_53">[19]Plan1!$J$105</definedName>
    <definedName name="item12_54">[19]Plan1!$J$105</definedName>
    <definedName name="item12_55">[19]Plan1!$J$105</definedName>
    <definedName name="item12_56">[19]Plan1!$J$105</definedName>
    <definedName name="item12_57">[19]Plan1!$J$105</definedName>
    <definedName name="item12_58">[19]Plan1!$J$105</definedName>
    <definedName name="item12_59">[19]Plan1!$J$105</definedName>
    <definedName name="item12_60">[19]Plan1!$J$105</definedName>
    <definedName name="item12_61">[19]Plan1!$J$105</definedName>
    <definedName name="item12_62">[19]Plan1!$J$105</definedName>
    <definedName name="item12_63">[19]Plan1!$J$105</definedName>
    <definedName name="item12_64">[19]Plan1!$J$105</definedName>
    <definedName name="item12_65">[19]Plan1!$J$105</definedName>
    <definedName name="item12_66">[19]Plan1!$J$105</definedName>
    <definedName name="item12_67">[19]Plan1!$J$105</definedName>
    <definedName name="item12_68">[19]Plan1!$J$105</definedName>
    <definedName name="item12_69">[19]Plan1!$J$105</definedName>
    <definedName name="item12_7">[19]Plan1!$J$105</definedName>
    <definedName name="item12_70">[19]Plan1!$J$105</definedName>
    <definedName name="item12_71">[19]Plan1!$J$105</definedName>
    <definedName name="item12_72">[19]Plan1!$J$105</definedName>
    <definedName name="item12_73">[19]Plan1!$J$105</definedName>
    <definedName name="item12_74">[19]Plan1!$J$105</definedName>
    <definedName name="item12_75">[19]Plan1!$J$105</definedName>
    <definedName name="item12_76">[19]Plan1!$J$105</definedName>
    <definedName name="item12_77">[19]Plan1!$J$105</definedName>
    <definedName name="item12_78">[19]Plan1!$J$105</definedName>
    <definedName name="item12_79">[19]Plan1!$J$105</definedName>
    <definedName name="item12_8">[19]Plan1!$J$105</definedName>
    <definedName name="item12_80">[19]Plan1!$J$105</definedName>
    <definedName name="item12_81">[19]Plan1!$J$105</definedName>
    <definedName name="item12_82">[19]Plan1!$J$105</definedName>
    <definedName name="item12_83">[19]Plan1!$J$105</definedName>
    <definedName name="item12_84">[19]Plan1!$J$105</definedName>
    <definedName name="item12_85">[19]Plan1!$J$105</definedName>
    <definedName name="item12_86">[19]Plan1!$J$105</definedName>
    <definedName name="item12_87">[19]Plan1!$J$105</definedName>
    <definedName name="item12_88">[19]Plan1!$J$105</definedName>
    <definedName name="item12_89">[21]Plan1!$J$105</definedName>
    <definedName name="item12_9">[19]Plan1!$J$105</definedName>
    <definedName name="item12_90">[21]Plan1!$J$105</definedName>
    <definedName name="item12_91">[21]Plan1!$J$105</definedName>
    <definedName name="item13">"'file:///D:/EXCEL/CECAV/ORÇCILNI.XLS'#$Plan1.$#REF!$#REF!"</definedName>
    <definedName name="item13_1">[18]Plan1!#REF!</definedName>
    <definedName name="item13_10">"'file:///C:/EXCEL/CECAV/ORÇCILNI.XLS'#$Plan1.$#REF!$#REF!"</definedName>
    <definedName name="item13_100">"'file:///E:/EXCEL/CECAV/ORÇCILNI.XLS'#$Plan1.$#REF!$#REF!"</definedName>
    <definedName name="item13_101">"'file:///E:/EXCEL/CECAV/ORÇCILNI.XLS'#$Plan1.$#REF!$#REF!"</definedName>
    <definedName name="item13_102">"'file:///E:/EXCEL/CECAV/ORÇCILNI.XLS'#$Plan1.$#REF!$#REF!"</definedName>
    <definedName name="item13_103">"'file:///E:/EXCEL/CECAV/ORÇCILNI.XLS'#$Plan1.$#REF!$#REF!"</definedName>
    <definedName name="item13_104">"'file://10.7.17.3/embe3$/EXCEL/CECAV/ORÇCILNI.XLS'#$Plan1.$#REF!$#REF!"</definedName>
    <definedName name="item13_105">"'file://10.7.17.3/embe3$/EXCEL/CECAV/ORÇCILNI.XLS'#$Plan1.$#REF!$#REF!"</definedName>
    <definedName name="item13_106">"'file://10.7.17.3/embe3$/EXCEL/CECAV/ORÇCILNI.XLS'#$Plan1.$#REF!$#REF!"</definedName>
    <definedName name="item13_107">"'file://10.7.17.3/embe3$/EXCEL/CECAV/ORÇCILNI.XLS'#$Plan1.$#REF!$#REF!"</definedName>
    <definedName name="item13_108">"'file://10.7.17.3/embe3$/EXCEL/CECAV/ORÇCILNI.XLS'#$Plan1.$#REF!$#REF!"</definedName>
    <definedName name="item13_109">"'file://10.7.17.3/embe3$/EXCEL/CECAV/ORÇCILNI.XLS'#$Plan1.$#REF!$#REF!"</definedName>
    <definedName name="item13_11">"'file:///C:/EXCEL/CECAV/ORÇCILNI.XLS'#$Plan1.$#REF!$#REF!"</definedName>
    <definedName name="item13_110">"'file://10.7.17.3/embe3$/EXCEL/CECAV/ORÇCILNI.XLS'#$Plan1.$#REF!$#REF!"</definedName>
    <definedName name="item13_111">"'file://10.7.17.3/embe3$/EXCEL/CECAV/ORÇCILNI.XLS'#$Plan1.$#REF!$#REF!"</definedName>
    <definedName name="item13_112">"'file://10.7.17.3/embe3$/EXCEL/CECAV/ORÇCILNI.XLS'#$Plan1.$#REF!$#REF!"</definedName>
    <definedName name="item13_113">"'file://10.7.17.3/embe3$/EXCEL/CECAV/ORÇCILNI.XLS'#$Plan1.$#REF!$#REF!"</definedName>
    <definedName name="item13_114">"'file:///D:/EXCEL/CECAV/ORÇCILNI.XLS'#$Plan1.$#REF!$#REF!"</definedName>
    <definedName name="item13_12">"'file:///C:/EXCEL/CECAV/ORÇCILNI.XLS'#$Plan1.$#REF!$#REF!"</definedName>
    <definedName name="item13_13">"'file:///C:/EXCEL/CECAV/ORÇCILNI.XLS'#$Plan1.$#REF!$#REF!"</definedName>
    <definedName name="item13_14">"'file:///D:/EXCEL/CECAV/ORÇCILNI.XLS'#$Plan1.$#REF!$#REF!"</definedName>
    <definedName name="item13_15">[20]Plan1!#REF!</definedName>
    <definedName name="item13_15_2">[20]Plan1!#REF!</definedName>
    <definedName name="item13_15_3">[20]Plan1!#REF!</definedName>
    <definedName name="item13_16">"'file:///C:/EXCEL/CECAV/ORÇCILNI.XLS'#$Plan1.$#REF!$#REF!"</definedName>
    <definedName name="item13_16_2">[20]Plan1!#REF!</definedName>
    <definedName name="item13_16_3">[20]Plan1!#REF!</definedName>
    <definedName name="item13_17">[20]Plan1!#REF!</definedName>
    <definedName name="item13_17_2">[20]Plan1!#REF!</definedName>
    <definedName name="item13_17_3">[20]Plan1!#REF!</definedName>
    <definedName name="item13_18">"'file:///C:/EXCEL/CECAV/ORÇCILNI.XLS'#$Plan1.$#REF!$#REF!"</definedName>
    <definedName name="item13_18_2">[20]Plan1!#REF!</definedName>
    <definedName name="item13_18_3">[20]Plan1!#REF!</definedName>
    <definedName name="item13_19">"'file:///C:/EXCEL/CECAV/ORÇCILNI.XLS'#$Plan1.$#REF!$#REF!"</definedName>
    <definedName name="item13_19_2">[20]Plan1!#REF!</definedName>
    <definedName name="item13_19_3">[20]Plan1!#REF!</definedName>
    <definedName name="item13_2">[18]Plan1!#REF!</definedName>
    <definedName name="item13_2_3">NA()</definedName>
    <definedName name="item13_20">"'file:///C:/EXCEL/CECAV/ORÇCILNI.XLS'#$Plan1.$#REF!$#REF!"</definedName>
    <definedName name="item13_20_2">[20]Plan1!#REF!</definedName>
    <definedName name="item13_20_3">[20]Plan1!#REF!</definedName>
    <definedName name="item13_21">"'file:///C:/EXCEL/CECAV/ORÇCILNI.XLS'#$Plan1.$#REF!$#REF!"</definedName>
    <definedName name="item13_21_2">[20]Plan1!#REF!</definedName>
    <definedName name="item13_21_3">[20]Plan1!#REF!</definedName>
    <definedName name="item13_22">[20]Plan1!#REF!</definedName>
    <definedName name="item13_22_2">[20]Plan1!#REF!</definedName>
    <definedName name="item13_22_3">[20]Plan1!#REF!</definedName>
    <definedName name="item13_23">[20]Plan1!#REF!</definedName>
    <definedName name="item13_23_2">[20]Plan1!#REF!</definedName>
    <definedName name="item13_23_3">[20]Plan1!#REF!</definedName>
    <definedName name="item13_24">"'file://10.7.17.3/embe3$/EXCEL/CECAV/ORÇCILNI.XLS'#$Plan1.$#REF!$#REF!"</definedName>
    <definedName name="item13_24_2">[23]Plan1!#REF!</definedName>
    <definedName name="item13_24_3">[20]Plan1!#REF!</definedName>
    <definedName name="item13_25">"'file://10.7.17.3/embe3$/EXCEL/CECAV/ORÇCILNI.XLS'#$Plan1.$#REF!$#REF!"</definedName>
    <definedName name="item13_25_2">[23]Plan1!#REF!</definedName>
    <definedName name="item13_25_3">[20]Plan1!#REF!</definedName>
    <definedName name="item13_26">[23]Plan1!#REF!</definedName>
    <definedName name="item13_26_2">[23]Plan1!#REF!</definedName>
    <definedName name="item13_26_3">[20]Plan1!#REF!</definedName>
    <definedName name="item13_27">[23]Plan1!#REF!</definedName>
    <definedName name="item13_27_2">[23]Plan1!#REF!</definedName>
    <definedName name="item13_27_3">[20]Plan1!#REF!</definedName>
    <definedName name="item13_28">[23]Plan1!#REF!</definedName>
    <definedName name="item13_28_2">[23]Plan1!#REF!</definedName>
    <definedName name="item13_28_3">[20]Plan1!#REF!</definedName>
    <definedName name="item13_29">[23]Plan1!#REF!</definedName>
    <definedName name="item13_29_2">[23]Plan1!#REF!</definedName>
    <definedName name="item13_29_3">[20]Plan1!#REF!</definedName>
    <definedName name="item13_3">#N/A</definedName>
    <definedName name="item13_3_1">[26]Plan1!#REF!</definedName>
    <definedName name="item13_3_1_1">[25]Plan1!#REF!</definedName>
    <definedName name="item13_3_2">[25]Plan1!#REF!</definedName>
    <definedName name="item13_3_3">NA()</definedName>
    <definedName name="item13_30">[23]Plan1!#REF!</definedName>
    <definedName name="item13_30_2">[23]Plan1!#REF!</definedName>
    <definedName name="item13_30_3">[20]Plan1!#REF!</definedName>
    <definedName name="item13_31">[23]Plan1!#REF!</definedName>
    <definedName name="item13_31_2">[23]Plan1!#REF!</definedName>
    <definedName name="item13_31_3">[20]Plan1!#REF!</definedName>
    <definedName name="item13_32">[23]Plan1!#REF!</definedName>
    <definedName name="item13_32_2">[23]Plan1!#REF!</definedName>
    <definedName name="item13_32_3">[20]Plan1!#REF!</definedName>
    <definedName name="item13_33">[23]Plan1!#REF!</definedName>
    <definedName name="item13_33_2">[23]Plan1!#REF!</definedName>
    <definedName name="item13_33_3">[20]Plan1!#REF!</definedName>
    <definedName name="item13_34">[23]Plan1!#REF!</definedName>
    <definedName name="item13_34_2">[23]Plan1!#REF!</definedName>
    <definedName name="item13_34_3">[20]Plan1!#REF!</definedName>
    <definedName name="item13_35">[23]Plan1!#REF!</definedName>
    <definedName name="item13_35_2">[23]Plan1!#REF!</definedName>
    <definedName name="item13_35_3">[20]Plan1!#REF!</definedName>
    <definedName name="item13_36">[23]Plan1!#REF!</definedName>
    <definedName name="item13_36_2">[23]Plan1!#REF!</definedName>
    <definedName name="item13_36_3">[20]Plan1!#REF!</definedName>
    <definedName name="item13_37">"'file:///C:/EXCEL/CECAV/ORÇCILNI.XLS'#$Plan1.$#REF!$#REF!"</definedName>
    <definedName name="item13_38">"'file:///C:/EXCEL/CECAV/ORÇCILNI.XLS'#$Plan1.$#REF!$#REF!"</definedName>
    <definedName name="item13_38_2">[20]Plan1!#REF!</definedName>
    <definedName name="item13_38_3">[20]Plan1!#REF!</definedName>
    <definedName name="item13_4">#N/A</definedName>
    <definedName name="item13_4_1">NA()</definedName>
    <definedName name="item13_4_1_1">[25]Plan1!#REF!</definedName>
    <definedName name="item13_4_10">[18]Plan1!#REF!</definedName>
    <definedName name="item13_4_11">[18]Plan1!#REF!</definedName>
    <definedName name="item13_4_13">[18]Plan1!#REF!</definedName>
    <definedName name="item13_4_14">[18]Plan1!#REF!</definedName>
    <definedName name="item13_4_2">[18]Plan1!#REF!</definedName>
    <definedName name="item13_4_2_1">[25]Plan1!#REF!</definedName>
    <definedName name="item13_4_3">[26]Plan1!#REF!</definedName>
    <definedName name="item13_4_4">[26]Plan1!#REF!</definedName>
    <definedName name="item13_4_8">[18]Plan1!#REF!</definedName>
    <definedName name="item13_4_9">[18]Plan1!#REF!</definedName>
    <definedName name="item13_40">"'file:///C:/EXCEL/CECAV/ORÇCILNI.XLS'#$Plan1.$#REF!$#REF!"</definedName>
    <definedName name="item13_5">NA()</definedName>
    <definedName name="item13_52">"'file:///C:/EXCEL/CECAV/ORÇCILNI.XLS'#$Plan1.$#REF!$#REF!"</definedName>
    <definedName name="item13_53">"'file:///C:/EXCEL/CECAV/ORÇCILNI.XLS'#$Plan1.$#REF!$#REF!"</definedName>
    <definedName name="item13_54">"'file:///C:/EXCEL/CECAV/ORÇCILNI.XLS'#$Plan1.$#REF!$#REF!"</definedName>
    <definedName name="item13_55">"'file:///C:/EXCEL/CECAV/ORÇCILNI.XLS'#$Plan1.$#REF!$#REF!"</definedName>
    <definedName name="item13_56">"'file:///C:/EXCEL/CECAV/ORÇCILNI.XLS'#$Plan1.$#REF!$#REF!"</definedName>
    <definedName name="item13_57">"'file:///C:/EXCEL/CECAV/ORÇCILNI.XLS'#$Plan1.$#REF!$#REF!"</definedName>
    <definedName name="item13_58">"'file:///C:/EXCEL/CECAV/ORÇCILNI.XLS'#$Plan1.$#REF!$#REF!"</definedName>
    <definedName name="item13_59">"'file:///C:/EXCEL/CECAV/ORÇCILNI.XLS'#$Plan1.$#REF!$#REF!"</definedName>
    <definedName name="item13_60">"'file:///C:/EXCEL/CECAV/ORÇCILNI.XLS'#$Plan1.$#REF!$#REF!"</definedName>
    <definedName name="item13_61">"'file:///C:/EXCEL/CECAV/ORÇCILNI.XLS'#$Plan1.$#REF!$#REF!"</definedName>
    <definedName name="item13_62">"'file:///C:/EXCEL/CECAV/ORÇCILNI.XLS'#$Plan1.$#REF!$#REF!"</definedName>
    <definedName name="item13_63">"'file:///C:/EXCEL/CECAV/ORÇCILNI.XLS'#$Plan1.$#REF!$#REF!"</definedName>
    <definedName name="item13_64">"'file:///C:/EXCEL/CECAV/ORÇCILNI.XLS'#$Plan1.$#REF!$#REF!"</definedName>
    <definedName name="item13_65">"'file:///C:/EXCEL/CECAV/ORÇCILNI.XLS'#$Plan1.$#REF!$#REF!"</definedName>
    <definedName name="item13_66">"'file:///C:/EXCEL/CECAV/ORÇCILNI.XLS'#$Plan1.$#REF!$#REF!"</definedName>
    <definedName name="item13_67">"'file:///C:/EXCEL/CECAV/ORÇCILNI.XLS'#$Plan1.$#REF!$#REF!"</definedName>
    <definedName name="item13_68">"'file:///C:/EXCEL/CECAV/ORÇCILNI.XLS'#$Plan1.$#REF!$#REF!"</definedName>
    <definedName name="item13_69">"'file:///C:/EXCEL/CECAV/ORÇCILNI.XLS'#$Plan1.$#REF!$#REF!"</definedName>
    <definedName name="item13_7">"'file:///C:/EXCEL/CECAV/ORÇCILNI.XLS'#$Plan1.$#REF!$#REF!"</definedName>
    <definedName name="item13_70">"'file:///C:/EXCEL/CECAV/ORÇCILNI.XLS'#$Plan1.$#REF!$#REF!"</definedName>
    <definedName name="item13_71">"'file:///C:/EXCEL/CECAV/ORÇCILNI.XLS'#$Plan1.$#REF!$#REF!"</definedName>
    <definedName name="item13_72">"'file:///C:/EXCEL/CECAV/ORÇCILNI.XLS'#$Plan1.$#REF!$#REF!"</definedName>
    <definedName name="item13_73">"'file:///C:/EXCEL/CECAV/ORÇCILNI.XLS'#$Plan1.$#REF!$#REF!"</definedName>
    <definedName name="item13_74">"'file:///C:/EXCEL/CECAV/ORÇCILNI.XLS'#$Plan1.$#REF!$#REF!"</definedName>
    <definedName name="item13_75">"'file:///C:/EXCEL/CECAV/ORÇCILNI.XLS'#$Plan1.$#REF!$#REF!"</definedName>
    <definedName name="item13_76">"'file:///C:/EXCEL/CECAV/ORÇCILNI.XLS'#$Plan1.$#REF!$#REF!"</definedName>
    <definedName name="item13_77">"'file:///C:/EXCEL/CECAV/ORÇCILNI.XLS'#$Plan1.$#REF!$#REF!"</definedName>
    <definedName name="item13_78">"'file:///C:/EXCEL/CECAV/ORÇCILNI.XLS'#$Plan1.$#REF!$#REF!"</definedName>
    <definedName name="item13_79">"'file:///C:/EXCEL/CECAV/ORÇCILNI.XLS'#$Plan1.$#REF!$#REF!"</definedName>
    <definedName name="item13_8">"'file:///C:/EXCEL/CECAV/ORÇCILNI.XLS'#$Plan1.$#REF!$#REF!"</definedName>
    <definedName name="item13_80">"'file:///C:/EXCEL/CECAV/ORÇCILNI.XLS'#$Plan1.$#REF!$#REF!"</definedName>
    <definedName name="item13_81">"'file:///C:/EXCEL/CECAV/ORÇCILNI.XLS'#$Plan1.$#REF!$#REF!"</definedName>
    <definedName name="item13_82">"'file:///C:/EXCEL/CECAV/ORÇCILNI.XLS'#$Plan1.$#REF!$#REF!"</definedName>
    <definedName name="item13_83">"'file:///C:/EXCEL/CECAV/ORÇCILNI.XLS'#$Plan1.$#REF!$#REF!"</definedName>
    <definedName name="item13_84">"'file:///C:/EXCEL/CECAV/ORÇCILNI.XLS'#$Plan1.$#REF!$#REF!"</definedName>
    <definedName name="item13_85">"'file:///C:/EXCEL/CECAV/ORÇCILNI.XLS'#$Plan1.$#REF!$#REF!"</definedName>
    <definedName name="item13_86">"'file:///C:/EXCEL/CECAV/ORÇCILNI.XLS'#$Plan1.$#REF!$#REF!"</definedName>
    <definedName name="item13_87">"'file:///C:/EXCEL/CECAV/ORÇCILNI.XLS'#$Plan1.$#REF!$#REF!"</definedName>
    <definedName name="item13_88">"'file:///C:/EXCEL/CECAV/ORÇCILNI.XLS'#$Plan1.$#REF!$#REF!"</definedName>
    <definedName name="item13_89">"'file://10.7.17.3/embe3$/EXCEL/CECAV/ORÇCILNI.XLS'#$Plan1.$#REF!$#REF!"</definedName>
    <definedName name="item13_9">"'file:///C:/EXCEL/CECAV/ORÇCILNI.XLS'#$Plan1.$#REF!$#REF!"</definedName>
    <definedName name="item13_90">"'file://10.7.17.3/embe3$/EXCEL/CECAV/ORÇCILNI.XLS'#$Plan1.$#REF!$#REF!"</definedName>
    <definedName name="item13_91">"'file://10.7.17.3/embe3$/EXCEL/CECAV/ORÇCILNI.XLS'#$Plan1.$#REF!$#REF!"</definedName>
    <definedName name="item14">[18]Plan1!$J$130</definedName>
    <definedName name="item14_10">[19]Plan1!$J$130</definedName>
    <definedName name="item14_100">[20]Plan1!$J$130</definedName>
    <definedName name="item14_101">[20]Plan1!$J$130</definedName>
    <definedName name="item14_102">[20]Plan1!$J$130</definedName>
    <definedName name="item14_103">[20]Plan1!$J$130</definedName>
    <definedName name="item14_104">[21]Plan1!$J$130</definedName>
    <definedName name="item14_105">[21]Plan1!$J$130</definedName>
    <definedName name="item14_106">[21]Plan1!$J$130</definedName>
    <definedName name="item14_107">[21]Plan1!$J$130</definedName>
    <definedName name="item14_108">[21]Plan1!$J$130</definedName>
    <definedName name="item14_109">[21]Plan1!$J$130</definedName>
    <definedName name="item14_11">[19]Plan1!$J$130</definedName>
    <definedName name="item14_110">[21]Plan1!$J$130</definedName>
    <definedName name="item14_111">[21]Plan1!$J$130</definedName>
    <definedName name="item14_112">[21]Plan1!$J$130</definedName>
    <definedName name="item14_113">[21]Plan1!$J$130</definedName>
    <definedName name="item14_114">[18]Plan1!$J$130</definedName>
    <definedName name="item14_12">[19]Plan1!$J$130</definedName>
    <definedName name="item14_13">[19]Plan1!$J$130</definedName>
    <definedName name="item14_14">[18]Plan1!$J$130</definedName>
    <definedName name="item14_15">[20]Plan1!$J$130</definedName>
    <definedName name="item14_16">[19]Plan1!$J$130</definedName>
    <definedName name="item14_17">[20]Plan1!$J$130</definedName>
    <definedName name="item14_18">[19]Plan1!$J$130</definedName>
    <definedName name="item14_19">[19]Plan1!$J$130</definedName>
    <definedName name="item14_2">[22]Plan1!$J$130</definedName>
    <definedName name="item14_20">[19]Plan1!$J$130</definedName>
    <definedName name="item14_21">[19]Plan1!$J$130</definedName>
    <definedName name="item14_22">[20]Plan1!$J$130</definedName>
    <definedName name="item14_23">[20]Plan1!$J$130</definedName>
    <definedName name="item14_24">[21]Plan1!$J$130</definedName>
    <definedName name="item14_24_3">[20]Plan1!$J$130</definedName>
    <definedName name="item14_25">[21]Plan1!$J$130</definedName>
    <definedName name="item14_25_3">[20]Plan1!$J$130</definedName>
    <definedName name="item14_26">[23]Plan1!$J$130</definedName>
    <definedName name="item14_26_3">[20]Plan1!$J$130</definedName>
    <definedName name="item14_27">[23]Plan1!$J$130</definedName>
    <definedName name="item14_27_3">[20]Plan1!$J$130</definedName>
    <definedName name="item14_28">[23]Plan1!$J$130</definedName>
    <definedName name="item14_28_3">[20]Plan1!$J$130</definedName>
    <definedName name="item14_29">[23]Plan1!$J$130</definedName>
    <definedName name="item14_29_3">[20]Plan1!$J$130</definedName>
    <definedName name="item14_3">[24]Plan1!$J$130</definedName>
    <definedName name="item14_3_1">[25]Plan1!$J$130</definedName>
    <definedName name="item14_3_2">[25]Plan1!$J$130</definedName>
    <definedName name="item14_3_3">[22]Plan1!$J$130</definedName>
    <definedName name="item14_30">[23]Plan1!$J$130</definedName>
    <definedName name="item14_30_3">[20]Plan1!$J$130</definedName>
    <definedName name="item14_31">[23]Plan1!$J$130</definedName>
    <definedName name="item14_31_3">[20]Plan1!$J$130</definedName>
    <definedName name="item14_32">[23]Plan1!$J$130</definedName>
    <definedName name="item14_32_3">[20]Plan1!$J$130</definedName>
    <definedName name="item14_33">[23]Plan1!$J$130</definedName>
    <definedName name="item14_33_3">[20]Plan1!$J$130</definedName>
    <definedName name="item14_34">[23]Plan1!$J$130</definedName>
    <definedName name="item14_34_3">[20]Plan1!$J$130</definedName>
    <definedName name="item14_35">[23]Plan1!$J$130</definedName>
    <definedName name="item14_35_3">[20]Plan1!$J$130</definedName>
    <definedName name="item14_36">[23]Plan1!$J$130</definedName>
    <definedName name="item14_36_3">[20]Plan1!$J$130</definedName>
    <definedName name="item14_37">[19]Plan1!$J$130</definedName>
    <definedName name="item14_38">[19]Plan1!$J$130</definedName>
    <definedName name="item14_4">[24]Plan1!$J$130</definedName>
    <definedName name="item14_4_1">[25]Plan1!$J$130</definedName>
    <definedName name="item14_4_2">[25]Plan1!$J$130</definedName>
    <definedName name="item14_4_3">[26]Plan1!$J$130</definedName>
    <definedName name="item14_4_4">[26]Plan1!$J$130</definedName>
    <definedName name="item14_40">[19]Plan1!$J$130</definedName>
    <definedName name="item14_5">[22]Plan1!$J$130</definedName>
    <definedName name="item14_52">[19]Plan1!$J$130</definedName>
    <definedName name="item14_53">[19]Plan1!$J$130</definedName>
    <definedName name="item14_54">[19]Plan1!$J$130</definedName>
    <definedName name="item14_55">[19]Plan1!$J$130</definedName>
    <definedName name="item14_56">[19]Plan1!$J$130</definedName>
    <definedName name="item14_57">[19]Plan1!$J$130</definedName>
    <definedName name="item14_58">[19]Plan1!$J$130</definedName>
    <definedName name="item14_59">[19]Plan1!$J$130</definedName>
    <definedName name="item14_60">[19]Plan1!$J$130</definedName>
    <definedName name="item14_61">[19]Plan1!$J$130</definedName>
    <definedName name="item14_62">[19]Plan1!$J$130</definedName>
    <definedName name="item14_63">[19]Plan1!$J$130</definedName>
    <definedName name="item14_64">[19]Plan1!$J$130</definedName>
    <definedName name="item14_65">[19]Plan1!$J$130</definedName>
    <definedName name="item14_66">[19]Plan1!$J$130</definedName>
    <definedName name="item14_67">[19]Plan1!$J$130</definedName>
    <definedName name="item14_68">[19]Plan1!$J$130</definedName>
    <definedName name="item14_69">[19]Plan1!$J$130</definedName>
    <definedName name="item14_7">[19]Plan1!$J$130</definedName>
    <definedName name="item14_70">[19]Plan1!$J$130</definedName>
    <definedName name="item14_71">[19]Plan1!$J$130</definedName>
    <definedName name="item14_72">[19]Plan1!$J$130</definedName>
    <definedName name="item14_73">[19]Plan1!$J$130</definedName>
    <definedName name="item14_74">[19]Plan1!$J$130</definedName>
    <definedName name="item14_75">[19]Plan1!$J$130</definedName>
    <definedName name="item14_76">[19]Plan1!$J$130</definedName>
    <definedName name="item14_77">[19]Plan1!$J$130</definedName>
    <definedName name="item14_78">[19]Plan1!$J$130</definedName>
    <definedName name="item14_79">[19]Plan1!$J$130</definedName>
    <definedName name="item14_8">[19]Plan1!$J$130</definedName>
    <definedName name="item14_80">[19]Plan1!$J$130</definedName>
    <definedName name="item14_81">[19]Plan1!$J$130</definedName>
    <definedName name="item14_82">[19]Plan1!$J$130</definedName>
    <definedName name="item14_83">[19]Plan1!$J$130</definedName>
    <definedName name="item14_84">[19]Plan1!$J$130</definedName>
    <definedName name="item14_85">[19]Plan1!$J$130</definedName>
    <definedName name="item14_86">[19]Plan1!$J$130</definedName>
    <definedName name="item14_87">[19]Plan1!$J$130</definedName>
    <definedName name="item14_88">[19]Plan1!$J$130</definedName>
    <definedName name="item14_89">[21]Plan1!$J$130</definedName>
    <definedName name="item14_9">[19]Plan1!$J$130</definedName>
    <definedName name="item14_90">[21]Plan1!$J$130</definedName>
    <definedName name="item14_91">[21]Plan1!$J$130</definedName>
    <definedName name="item15">[18]Plan1!$J$137</definedName>
    <definedName name="item15_10">[19]Plan1!$J$137</definedName>
    <definedName name="item15_100">[20]Plan1!$J$137</definedName>
    <definedName name="item15_101">[20]Plan1!$J$137</definedName>
    <definedName name="item15_102">[20]Plan1!$J$137</definedName>
    <definedName name="item15_103">[20]Plan1!$J$137</definedName>
    <definedName name="item15_104">[21]Plan1!$J$137</definedName>
    <definedName name="item15_105">[21]Plan1!$J$137</definedName>
    <definedName name="item15_106">[21]Plan1!$J$137</definedName>
    <definedName name="item15_107">[21]Plan1!$J$137</definedName>
    <definedName name="item15_108">[21]Plan1!$J$137</definedName>
    <definedName name="item15_109">[21]Plan1!$J$137</definedName>
    <definedName name="item15_11">[19]Plan1!$J$137</definedName>
    <definedName name="item15_110">[21]Plan1!$J$137</definedName>
    <definedName name="item15_111">[21]Plan1!$J$137</definedName>
    <definedName name="item15_112">[21]Plan1!$J$137</definedName>
    <definedName name="item15_113">[21]Plan1!$J$137</definedName>
    <definedName name="item15_114">[18]Plan1!$J$137</definedName>
    <definedName name="item15_12">[19]Plan1!$J$137</definedName>
    <definedName name="item15_13">[19]Plan1!$J$137</definedName>
    <definedName name="item15_14">[18]Plan1!$J$137</definedName>
    <definedName name="item15_15">[20]Plan1!$J$137</definedName>
    <definedName name="item15_16">[19]Plan1!$J$137</definedName>
    <definedName name="item15_17">[20]Plan1!$J$137</definedName>
    <definedName name="item15_18">[19]Plan1!$J$137</definedName>
    <definedName name="item15_19">[19]Plan1!$J$137</definedName>
    <definedName name="item15_2">[22]Plan1!$J$137</definedName>
    <definedName name="item15_20">[19]Plan1!$J$137</definedName>
    <definedName name="item15_21">[19]Plan1!$J$137</definedName>
    <definedName name="item15_22">[20]Plan1!$J$137</definedName>
    <definedName name="item15_23">[20]Plan1!$J$137</definedName>
    <definedName name="item15_24">[21]Plan1!$J$137</definedName>
    <definedName name="item15_24_3">[20]Plan1!$J$137</definedName>
    <definedName name="item15_25">[21]Plan1!$J$137</definedName>
    <definedName name="item15_25_3">[20]Plan1!$J$137</definedName>
    <definedName name="item15_26">[23]Plan1!$J$137</definedName>
    <definedName name="item15_26_3">[20]Plan1!$J$137</definedName>
    <definedName name="item15_27">[23]Plan1!$J$137</definedName>
    <definedName name="item15_27_3">[20]Plan1!$J$137</definedName>
    <definedName name="item15_28">[23]Plan1!$J$137</definedName>
    <definedName name="item15_28_3">[20]Plan1!$J$137</definedName>
    <definedName name="item15_29">[23]Plan1!$J$137</definedName>
    <definedName name="item15_29_3">[20]Plan1!$J$137</definedName>
    <definedName name="item15_3">[24]Plan1!$J$137</definedName>
    <definedName name="item15_3_1">[25]Plan1!$J$137</definedName>
    <definedName name="item15_3_2">[25]Plan1!$J$137</definedName>
    <definedName name="item15_3_3">[22]Plan1!$J$137</definedName>
    <definedName name="item15_30">[23]Plan1!$J$137</definedName>
    <definedName name="item15_30_3">[20]Plan1!$J$137</definedName>
    <definedName name="item15_31">[23]Plan1!$J$137</definedName>
    <definedName name="item15_31_3">[20]Plan1!$J$137</definedName>
    <definedName name="item15_32">[23]Plan1!$J$137</definedName>
    <definedName name="item15_32_3">[20]Plan1!$J$137</definedName>
    <definedName name="item15_33">[23]Plan1!$J$137</definedName>
    <definedName name="item15_33_3">[20]Plan1!$J$137</definedName>
    <definedName name="item15_34">[23]Plan1!$J$137</definedName>
    <definedName name="item15_34_3">[20]Plan1!$J$137</definedName>
    <definedName name="item15_35">[23]Plan1!$J$137</definedName>
    <definedName name="item15_35_3">[20]Plan1!$J$137</definedName>
    <definedName name="item15_36">[23]Plan1!$J$137</definedName>
    <definedName name="item15_36_3">[20]Plan1!$J$137</definedName>
    <definedName name="item15_37">[19]Plan1!$J$137</definedName>
    <definedName name="item15_38">[19]Plan1!$J$137</definedName>
    <definedName name="item15_4">[24]Plan1!$J$137</definedName>
    <definedName name="item15_4_1">[25]Plan1!$J$137</definedName>
    <definedName name="item15_4_2">[25]Plan1!$J$137</definedName>
    <definedName name="item15_4_3">[26]Plan1!$J$137</definedName>
    <definedName name="item15_4_4">[26]Plan1!$J$137</definedName>
    <definedName name="item15_40">[19]Plan1!$J$137</definedName>
    <definedName name="item15_5">[22]Plan1!$J$137</definedName>
    <definedName name="item15_52">[19]Plan1!$J$137</definedName>
    <definedName name="item15_53">[19]Plan1!$J$137</definedName>
    <definedName name="item15_54">[19]Plan1!$J$137</definedName>
    <definedName name="item15_55">[19]Plan1!$J$137</definedName>
    <definedName name="item15_56">[19]Plan1!$J$137</definedName>
    <definedName name="item15_57">[19]Plan1!$J$137</definedName>
    <definedName name="item15_58">[19]Plan1!$J$137</definedName>
    <definedName name="item15_59">[19]Plan1!$J$137</definedName>
    <definedName name="item15_60">[19]Plan1!$J$137</definedName>
    <definedName name="item15_61">[19]Plan1!$J$137</definedName>
    <definedName name="item15_62">[19]Plan1!$J$137</definedName>
    <definedName name="item15_63">[19]Plan1!$J$137</definedName>
    <definedName name="item15_64">[19]Plan1!$J$137</definedName>
    <definedName name="item15_65">[19]Plan1!$J$137</definedName>
    <definedName name="item15_66">[19]Plan1!$J$137</definedName>
    <definedName name="item15_67">[19]Plan1!$J$137</definedName>
    <definedName name="item15_68">[19]Plan1!$J$137</definedName>
    <definedName name="item15_69">[19]Plan1!$J$137</definedName>
    <definedName name="item15_7">[19]Plan1!$J$137</definedName>
    <definedName name="item15_70">[19]Plan1!$J$137</definedName>
    <definedName name="item15_71">[19]Plan1!$J$137</definedName>
    <definedName name="item15_72">[19]Plan1!$J$137</definedName>
    <definedName name="item15_73">[19]Plan1!$J$137</definedName>
    <definedName name="item15_74">[19]Plan1!$J$137</definedName>
    <definedName name="item15_75">[19]Plan1!$J$137</definedName>
    <definedName name="item15_76">[19]Plan1!$J$137</definedName>
    <definedName name="item15_77">[19]Plan1!$J$137</definedName>
    <definedName name="item15_78">[19]Plan1!$J$137</definedName>
    <definedName name="item15_79">[19]Plan1!$J$137</definedName>
    <definedName name="item15_8">[19]Plan1!$J$137</definedName>
    <definedName name="item15_80">[19]Plan1!$J$137</definedName>
    <definedName name="item15_81">[19]Plan1!$J$137</definedName>
    <definedName name="item15_82">[19]Plan1!$J$137</definedName>
    <definedName name="item15_83">[19]Plan1!$J$137</definedName>
    <definedName name="item15_84">[19]Plan1!$J$137</definedName>
    <definedName name="item15_85">[19]Plan1!$J$137</definedName>
    <definedName name="item15_86">[19]Plan1!$J$137</definedName>
    <definedName name="item15_87">[19]Plan1!$J$137</definedName>
    <definedName name="item15_88">[19]Plan1!$J$137</definedName>
    <definedName name="item15_89">[21]Plan1!$J$137</definedName>
    <definedName name="item15_9">[19]Plan1!$J$137</definedName>
    <definedName name="item15_90">[21]Plan1!$J$137</definedName>
    <definedName name="item15_91">[21]Plan1!$J$137</definedName>
    <definedName name="item16">[18]Plan1!$J$141</definedName>
    <definedName name="item16_10">[19]Plan1!$J$141</definedName>
    <definedName name="item16_100">[20]Plan1!$J$141</definedName>
    <definedName name="item16_101">[20]Plan1!$J$141</definedName>
    <definedName name="item16_102">[20]Plan1!$J$141</definedName>
    <definedName name="item16_103">[20]Plan1!$J$141</definedName>
    <definedName name="item16_104">[21]Plan1!$J$141</definedName>
    <definedName name="item16_105">[21]Plan1!$J$141</definedName>
    <definedName name="item16_106">[21]Plan1!$J$141</definedName>
    <definedName name="item16_107">[21]Plan1!$J$141</definedName>
    <definedName name="item16_108">[21]Plan1!$J$141</definedName>
    <definedName name="item16_109">[21]Plan1!$J$141</definedName>
    <definedName name="item16_11">[19]Plan1!$J$141</definedName>
    <definedName name="item16_110">[21]Plan1!$J$141</definedName>
    <definedName name="item16_111">[21]Plan1!$J$141</definedName>
    <definedName name="item16_112">[21]Plan1!$J$141</definedName>
    <definedName name="item16_113">[21]Plan1!$J$141</definedName>
    <definedName name="item16_114">[18]Plan1!$J$141</definedName>
    <definedName name="item16_12">[19]Plan1!$J$141</definedName>
    <definedName name="item16_13">[19]Plan1!$J$141</definedName>
    <definedName name="item16_14">[18]Plan1!$J$141</definedName>
    <definedName name="item16_15">[20]Plan1!$J$141</definedName>
    <definedName name="item16_16">[19]Plan1!$J$141</definedName>
    <definedName name="item16_17">[20]Plan1!$J$141</definedName>
    <definedName name="item16_18">[19]Plan1!$J$141</definedName>
    <definedName name="item16_19">[19]Plan1!$J$141</definedName>
    <definedName name="item16_2">[22]Plan1!$J$141</definedName>
    <definedName name="item16_20">[19]Plan1!$J$141</definedName>
    <definedName name="item16_21">[19]Plan1!$J$141</definedName>
    <definedName name="item16_22">[20]Plan1!$J$141</definedName>
    <definedName name="item16_23">[20]Plan1!$J$141</definedName>
    <definedName name="item16_24">[21]Plan1!$J$141</definedName>
    <definedName name="item16_24_3">[20]Plan1!$J$141</definedName>
    <definedName name="item16_25">[21]Plan1!$J$141</definedName>
    <definedName name="item16_25_3">[20]Plan1!$J$141</definedName>
    <definedName name="item16_26">[23]Plan1!$J$141</definedName>
    <definedName name="item16_26_3">[20]Plan1!$J$141</definedName>
    <definedName name="item16_27">[23]Plan1!$J$141</definedName>
    <definedName name="item16_27_3">[20]Plan1!$J$141</definedName>
    <definedName name="item16_28">[23]Plan1!$J$141</definedName>
    <definedName name="item16_28_3">[20]Plan1!$J$141</definedName>
    <definedName name="item16_29">[23]Plan1!$J$141</definedName>
    <definedName name="item16_29_3">[20]Plan1!$J$141</definedName>
    <definedName name="item16_3">[24]Plan1!$J$141</definedName>
    <definedName name="item16_3_1">[25]Plan1!$J$141</definedName>
    <definedName name="item16_3_2">[25]Plan1!$J$141</definedName>
    <definedName name="item16_3_3">[22]Plan1!$J$141</definedName>
    <definedName name="item16_30">[23]Plan1!$J$141</definedName>
    <definedName name="item16_30_3">[20]Plan1!$J$141</definedName>
    <definedName name="item16_31">[23]Plan1!$J$141</definedName>
    <definedName name="item16_31_3">[20]Plan1!$J$141</definedName>
    <definedName name="item16_32">[23]Plan1!$J$141</definedName>
    <definedName name="item16_32_3">[20]Plan1!$J$141</definedName>
    <definedName name="item16_33">[23]Plan1!$J$141</definedName>
    <definedName name="item16_33_3">[20]Plan1!$J$141</definedName>
    <definedName name="item16_34">[23]Plan1!$J$141</definedName>
    <definedName name="item16_34_3">[20]Plan1!$J$141</definedName>
    <definedName name="item16_35">[23]Plan1!$J$141</definedName>
    <definedName name="item16_35_3">[20]Plan1!$J$141</definedName>
    <definedName name="item16_36">[23]Plan1!$J$141</definedName>
    <definedName name="item16_36_3">[20]Plan1!$J$141</definedName>
    <definedName name="item16_37">[19]Plan1!$J$141</definedName>
    <definedName name="item16_38">[19]Plan1!$J$141</definedName>
    <definedName name="item16_4">[24]Plan1!$J$141</definedName>
    <definedName name="item16_4_1">[25]Plan1!$J$141</definedName>
    <definedName name="item16_4_2">[25]Plan1!$J$141</definedName>
    <definedName name="item16_4_3">[26]Plan1!$J$141</definedName>
    <definedName name="item16_4_4">[26]Plan1!$J$141</definedName>
    <definedName name="item16_40">[19]Plan1!$J$141</definedName>
    <definedName name="item16_5">[22]Plan1!$J$141</definedName>
    <definedName name="item16_52">[19]Plan1!$J$141</definedName>
    <definedName name="item16_53">[19]Plan1!$J$141</definedName>
    <definedName name="item16_54">[19]Plan1!$J$141</definedName>
    <definedName name="item16_55">[19]Plan1!$J$141</definedName>
    <definedName name="item16_56">[19]Plan1!$J$141</definedName>
    <definedName name="item16_57">[19]Plan1!$J$141</definedName>
    <definedName name="item16_58">[19]Plan1!$J$141</definedName>
    <definedName name="item16_59">[19]Plan1!$J$141</definedName>
    <definedName name="item16_60">[19]Plan1!$J$141</definedName>
    <definedName name="item16_61">[19]Plan1!$J$141</definedName>
    <definedName name="item16_62">[19]Plan1!$J$141</definedName>
    <definedName name="item16_63">[19]Plan1!$J$141</definedName>
    <definedName name="item16_64">[19]Plan1!$J$141</definedName>
    <definedName name="item16_65">[19]Plan1!$J$141</definedName>
    <definedName name="item16_66">[19]Plan1!$J$141</definedName>
    <definedName name="item16_67">[19]Plan1!$J$141</definedName>
    <definedName name="item16_68">[19]Plan1!$J$141</definedName>
    <definedName name="item16_69">[19]Plan1!$J$141</definedName>
    <definedName name="item16_7">[19]Plan1!$J$141</definedName>
    <definedName name="item16_70">[19]Plan1!$J$141</definedName>
    <definedName name="item16_71">[19]Plan1!$J$141</definedName>
    <definedName name="item16_72">[19]Plan1!$J$141</definedName>
    <definedName name="item16_73">[19]Plan1!$J$141</definedName>
    <definedName name="item16_74">[19]Plan1!$J$141</definedName>
    <definedName name="item16_75">[19]Plan1!$J$141</definedName>
    <definedName name="item16_76">[19]Plan1!$J$141</definedName>
    <definedName name="item16_77">[19]Plan1!$J$141</definedName>
    <definedName name="item16_78">[19]Plan1!$J$141</definedName>
    <definedName name="item16_79">[19]Plan1!$J$141</definedName>
    <definedName name="item16_8">[19]Plan1!$J$141</definedName>
    <definedName name="item16_80">[19]Plan1!$J$141</definedName>
    <definedName name="item16_81">[19]Plan1!$J$141</definedName>
    <definedName name="item16_82">[19]Plan1!$J$141</definedName>
    <definedName name="item16_83">[19]Plan1!$J$141</definedName>
    <definedName name="item16_84">[19]Plan1!$J$141</definedName>
    <definedName name="item16_85">[19]Plan1!$J$141</definedName>
    <definedName name="item16_86">[19]Plan1!$J$141</definedName>
    <definedName name="item16_87">[19]Plan1!$J$141</definedName>
    <definedName name="item16_88">[19]Plan1!$J$141</definedName>
    <definedName name="item16_89">[21]Plan1!$J$141</definedName>
    <definedName name="item16_9">[19]Plan1!$J$141</definedName>
    <definedName name="item16_90">[21]Plan1!$J$141</definedName>
    <definedName name="item16_91">[21]Plan1!$J$141</definedName>
    <definedName name="item17">[18]Plan1!$J$146</definedName>
    <definedName name="item17_10">[19]Plan1!$J$146</definedName>
    <definedName name="item17_100">[20]Plan1!$J$146</definedName>
    <definedName name="item17_101">[20]Plan1!$J$146</definedName>
    <definedName name="item17_102">[20]Plan1!$J$146</definedName>
    <definedName name="item17_103">[20]Plan1!$J$146</definedName>
    <definedName name="item17_104">[21]Plan1!$J$146</definedName>
    <definedName name="item17_105">[21]Plan1!$J$146</definedName>
    <definedName name="item17_106">[21]Plan1!$J$146</definedName>
    <definedName name="item17_107">[21]Plan1!$J$146</definedName>
    <definedName name="item17_108">[21]Plan1!$J$146</definedName>
    <definedName name="item17_109">[21]Plan1!$J$146</definedName>
    <definedName name="item17_11">[19]Plan1!$J$146</definedName>
    <definedName name="item17_110">[21]Plan1!$J$146</definedName>
    <definedName name="item17_111">[21]Plan1!$J$146</definedName>
    <definedName name="item17_112">[21]Plan1!$J$146</definedName>
    <definedName name="item17_113">[21]Plan1!$J$146</definedName>
    <definedName name="item17_114">[18]Plan1!$J$146</definedName>
    <definedName name="item17_12">[19]Plan1!$J$146</definedName>
    <definedName name="item17_13">[19]Plan1!$J$146</definedName>
    <definedName name="item17_14">[18]Plan1!$J$146</definedName>
    <definedName name="item17_15">[20]Plan1!$J$146</definedName>
    <definedName name="item17_16">[19]Plan1!$J$146</definedName>
    <definedName name="item17_17">[20]Plan1!$J$146</definedName>
    <definedName name="item17_18">[19]Plan1!$J$146</definedName>
    <definedName name="item17_19">[19]Plan1!$J$146</definedName>
    <definedName name="item17_2">[22]Plan1!$J$146</definedName>
    <definedName name="item17_20">[19]Plan1!$J$146</definedName>
    <definedName name="item17_21">[19]Plan1!$J$146</definedName>
    <definedName name="item17_22">[20]Plan1!$J$146</definedName>
    <definedName name="item17_23">[20]Plan1!$J$146</definedName>
    <definedName name="item17_24">[21]Plan1!$J$146</definedName>
    <definedName name="item17_24_3">[20]Plan1!$J$146</definedName>
    <definedName name="item17_25">[21]Plan1!$J$146</definedName>
    <definedName name="item17_25_3">[20]Plan1!$J$146</definedName>
    <definedName name="item17_26">[23]Plan1!$J$146</definedName>
    <definedName name="item17_26_3">[20]Plan1!$J$146</definedName>
    <definedName name="item17_27">[23]Plan1!$J$146</definedName>
    <definedName name="item17_27_3">[20]Plan1!$J$146</definedName>
    <definedName name="item17_28">[23]Plan1!$J$146</definedName>
    <definedName name="item17_28_3">[20]Plan1!$J$146</definedName>
    <definedName name="item17_29">[23]Plan1!$J$146</definedName>
    <definedName name="item17_29_3">[20]Plan1!$J$146</definedName>
    <definedName name="item17_3">[24]Plan1!$J$146</definedName>
    <definedName name="item17_3_1">[25]Plan1!$J$146</definedName>
    <definedName name="item17_3_2">[25]Plan1!$J$146</definedName>
    <definedName name="item17_3_3">[22]Plan1!$J$146</definedName>
    <definedName name="item17_30">[23]Plan1!$J$146</definedName>
    <definedName name="item17_30_3">[20]Plan1!$J$146</definedName>
    <definedName name="item17_31">[23]Plan1!$J$146</definedName>
    <definedName name="item17_31_3">[20]Plan1!$J$146</definedName>
    <definedName name="item17_32">[23]Plan1!$J$146</definedName>
    <definedName name="item17_32_3">[20]Plan1!$J$146</definedName>
    <definedName name="item17_33">[23]Plan1!$J$146</definedName>
    <definedName name="item17_33_3">[20]Plan1!$J$146</definedName>
    <definedName name="item17_34">[23]Plan1!$J$146</definedName>
    <definedName name="item17_34_3">[20]Plan1!$J$146</definedName>
    <definedName name="item17_35">[23]Plan1!$J$146</definedName>
    <definedName name="item17_35_3">[20]Plan1!$J$146</definedName>
    <definedName name="item17_36">[23]Plan1!$J$146</definedName>
    <definedName name="item17_36_3">[20]Plan1!$J$146</definedName>
    <definedName name="item17_37">[19]Plan1!$J$146</definedName>
    <definedName name="item17_38">[19]Plan1!$J$146</definedName>
    <definedName name="item17_4">[24]Plan1!$J$146</definedName>
    <definedName name="item17_4_1">[25]Plan1!$J$146</definedName>
    <definedName name="item17_4_2">[25]Plan1!$J$146</definedName>
    <definedName name="item17_4_3">[26]Plan1!$J$146</definedName>
    <definedName name="item17_4_4">[26]Plan1!$J$146</definedName>
    <definedName name="item17_40">[19]Plan1!$J$146</definedName>
    <definedName name="item17_5">[22]Plan1!$J$146</definedName>
    <definedName name="item17_52">[19]Plan1!$J$146</definedName>
    <definedName name="item17_53">[19]Plan1!$J$146</definedName>
    <definedName name="item17_54">[19]Plan1!$J$146</definedName>
    <definedName name="item17_55">[19]Plan1!$J$146</definedName>
    <definedName name="item17_56">[19]Plan1!$J$146</definedName>
    <definedName name="item17_57">[19]Plan1!$J$146</definedName>
    <definedName name="item17_58">[19]Plan1!$J$146</definedName>
    <definedName name="item17_59">[19]Plan1!$J$146</definedName>
    <definedName name="item17_60">[19]Plan1!$J$146</definedName>
    <definedName name="item17_61">[19]Plan1!$J$146</definedName>
    <definedName name="item17_62">[19]Plan1!$J$146</definedName>
    <definedName name="item17_63">[19]Plan1!$J$146</definedName>
    <definedName name="item17_64">[19]Plan1!$J$146</definedName>
    <definedName name="item17_65">[19]Plan1!$J$146</definedName>
    <definedName name="item17_66">[19]Plan1!$J$146</definedName>
    <definedName name="item17_67">[19]Plan1!$J$146</definedName>
    <definedName name="item17_68">[19]Plan1!$J$146</definedName>
    <definedName name="item17_69">[19]Plan1!$J$146</definedName>
    <definedName name="item17_7">[19]Plan1!$J$146</definedName>
    <definedName name="item17_70">[19]Plan1!$J$146</definedName>
    <definedName name="item17_71">[19]Plan1!$J$146</definedName>
    <definedName name="item17_72">[19]Plan1!$J$146</definedName>
    <definedName name="item17_73">[19]Plan1!$J$146</definedName>
    <definedName name="item17_74">[19]Plan1!$J$146</definedName>
    <definedName name="item17_75">[19]Plan1!$J$146</definedName>
    <definedName name="item17_76">[19]Plan1!$J$146</definedName>
    <definedName name="item17_77">[19]Plan1!$J$146</definedName>
    <definedName name="item17_78">[19]Plan1!$J$146</definedName>
    <definedName name="item17_79">[19]Plan1!$J$146</definedName>
    <definedName name="item17_8">[19]Plan1!$J$146</definedName>
    <definedName name="item17_80">[19]Plan1!$J$146</definedName>
    <definedName name="item17_81">[19]Plan1!$J$146</definedName>
    <definedName name="item17_82">[19]Plan1!$J$146</definedName>
    <definedName name="item17_83">[19]Plan1!$J$146</definedName>
    <definedName name="item17_84">[19]Plan1!$J$146</definedName>
    <definedName name="item17_85">[19]Plan1!$J$146</definedName>
    <definedName name="item17_86">[19]Plan1!$J$146</definedName>
    <definedName name="item17_87">[19]Plan1!$J$146</definedName>
    <definedName name="item17_88">[19]Plan1!$J$146</definedName>
    <definedName name="item17_89">[21]Plan1!$J$146</definedName>
    <definedName name="item17_9">[19]Plan1!$J$146</definedName>
    <definedName name="item17_90">[21]Plan1!$J$146</definedName>
    <definedName name="item17_91">[21]Plan1!$J$146</definedName>
    <definedName name="item2">"'file:///D:/EXCEL/CECAV/ORÇCILNI.XLS'#$Plan1.$#REF!$#REF!"</definedName>
    <definedName name="item2_1">[18]Plan1!#REF!</definedName>
    <definedName name="item2_10">"'file:///C:/EXCEL/CECAV/ORÇCILNI.XLS'#$Plan1.$#REF!$#REF!"</definedName>
    <definedName name="item2_100">"'file:///E:/EXCEL/CECAV/ORÇCILNI.XLS'#$Plan1.$#REF!$#REF!"</definedName>
    <definedName name="item2_101">"'file:///E:/EXCEL/CECAV/ORÇCILNI.XLS'#$Plan1.$#REF!$#REF!"</definedName>
    <definedName name="item2_102">"'file:///E:/EXCEL/CECAV/ORÇCILNI.XLS'#$Plan1.$#REF!$#REF!"</definedName>
    <definedName name="item2_103">"'file:///E:/EXCEL/CECAV/ORÇCILNI.XLS'#$Plan1.$#REF!$#REF!"</definedName>
    <definedName name="item2_104">"'file://10.7.17.3/embe3$/EXCEL/CECAV/ORÇCILNI.XLS'#$Plan1.$#REF!$#REF!"</definedName>
    <definedName name="item2_105">"'file://10.7.17.3/embe3$/EXCEL/CECAV/ORÇCILNI.XLS'#$Plan1.$#REF!$#REF!"</definedName>
    <definedName name="item2_106">"'file://10.7.17.3/embe3$/EXCEL/CECAV/ORÇCILNI.XLS'#$Plan1.$#REF!$#REF!"</definedName>
    <definedName name="item2_107">"'file://10.7.17.3/embe3$/EXCEL/CECAV/ORÇCILNI.XLS'#$Plan1.$#REF!$#REF!"</definedName>
    <definedName name="item2_108">"'file://10.7.17.3/embe3$/EXCEL/CECAV/ORÇCILNI.XLS'#$Plan1.$#REF!$#REF!"</definedName>
    <definedName name="item2_109">"'file://10.7.17.3/embe3$/EXCEL/CECAV/ORÇCILNI.XLS'#$Plan1.$#REF!$#REF!"</definedName>
    <definedName name="item2_11">"'file:///C:/EXCEL/CECAV/ORÇCILNI.XLS'#$Plan1.$#REF!$#REF!"</definedName>
    <definedName name="item2_110">"'file://10.7.17.3/embe3$/EXCEL/CECAV/ORÇCILNI.XLS'#$Plan1.$#REF!$#REF!"</definedName>
    <definedName name="item2_111">"'file://10.7.17.3/embe3$/EXCEL/CECAV/ORÇCILNI.XLS'#$Plan1.$#REF!$#REF!"</definedName>
    <definedName name="item2_112">"'file://10.7.17.3/embe3$/EXCEL/CECAV/ORÇCILNI.XLS'#$Plan1.$#REF!$#REF!"</definedName>
    <definedName name="item2_113">"'file://10.7.17.3/embe3$/EXCEL/CECAV/ORÇCILNI.XLS'#$Plan1.$#REF!$#REF!"</definedName>
    <definedName name="item2_114">"'file:///D:/EXCEL/CECAV/ORÇCILNI.XLS'#$Plan1.$#REF!$#REF!"</definedName>
    <definedName name="item2_12">"'file:///C:/EXCEL/CECAV/ORÇCILNI.XLS'#$Plan1.$#REF!$#REF!"</definedName>
    <definedName name="item2_13">"'file:///C:/EXCEL/CECAV/ORÇCILNI.XLS'#$Plan1.$#REF!$#REF!"</definedName>
    <definedName name="item2_14">"'file:///D:/EXCEL/CECAV/ORÇCILNI.XLS'#$Plan1.$#REF!$#REF!"</definedName>
    <definedName name="item2_15">[20]Plan1!#REF!</definedName>
    <definedName name="item2_15_2">[20]Plan1!#REF!</definedName>
    <definedName name="item2_15_3">[20]Plan1!#REF!</definedName>
    <definedName name="item2_16">"'file:///C:/EXCEL/CECAV/ORÇCILNI.XLS'#$Plan1.$#REF!$#REF!"</definedName>
    <definedName name="item2_16_2">[20]Plan1!#REF!</definedName>
    <definedName name="item2_16_3">[20]Plan1!#REF!</definedName>
    <definedName name="item2_17">[20]Plan1!#REF!</definedName>
    <definedName name="item2_17_2">[20]Plan1!#REF!</definedName>
    <definedName name="item2_17_3">[20]Plan1!#REF!</definedName>
    <definedName name="item2_18">"'file:///C:/EXCEL/CECAV/ORÇCILNI.XLS'#$Plan1.$#REF!$#REF!"</definedName>
    <definedName name="item2_18_2">[20]Plan1!#REF!</definedName>
    <definedName name="item2_18_3">[20]Plan1!#REF!</definedName>
    <definedName name="item2_19">"'file:///C:/EXCEL/CECAV/ORÇCILNI.XLS'#$Plan1.$#REF!$#REF!"</definedName>
    <definedName name="item2_19_2">[20]Plan1!#REF!</definedName>
    <definedName name="item2_19_3">[20]Plan1!#REF!</definedName>
    <definedName name="item2_2">[18]Plan1!#REF!</definedName>
    <definedName name="item2_2_3">"'file:///F:/EXCEL/CECAV/ORÇCILNI.XLS'#$Plan1.$#REF!$#REF!"</definedName>
    <definedName name="item2_20">"'file:///C:/EXCEL/CECAV/ORÇCILNI.XLS'#$Plan1.$#REF!$#REF!"</definedName>
    <definedName name="item2_20_2">[20]Plan1!#REF!</definedName>
    <definedName name="item2_20_3">[20]Plan1!#REF!</definedName>
    <definedName name="item2_21">"'file:///C:/EXCEL/CECAV/ORÇCILNI.XLS'#$Plan1.$#REF!$#REF!"</definedName>
    <definedName name="item2_21_2">[20]Plan1!#REF!</definedName>
    <definedName name="item2_21_3">[20]Plan1!#REF!</definedName>
    <definedName name="item2_22">[20]Plan1!#REF!</definedName>
    <definedName name="item2_22_2">[20]Plan1!#REF!</definedName>
    <definedName name="item2_22_3">[20]Plan1!#REF!</definedName>
    <definedName name="item2_23">[20]Plan1!#REF!</definedName>
    <definedName name="item2_23_2">[20]Plan1!#REF!</definedName>
    <definedName name="item2_23_3">[20]Plan1!#REF!</definedName>
    <definedName name="item2_24">"'file://10.7.17.3/embe3$/EXCEL/CECAV/ORÇCILNI.XLS'#$Plan1.$#REF!$#REF!"</definedName>
    <definedName name="item2_24_2">[23]Plan1!#REF!</definedName>
    <definedName name="item2_24_3">[20]Plan1!#REF!</definedName>
    <definedName name="item2_25">"'file://10.7.17.3/embe3$/EXCEL/CECAV/ORÇCILNI.XLS'#$Plan1.$#REF!$#REF!"</definedName>
    <definedName name="item2_25_2">[23]Plan1!#REF!</definedName>
    <definedName name="item2_25_3">[20]Plan1!#REF!</definedName>
    <definedName name="item2_26">[23]Plan1!#REF!</definedName>
    <definedName name="item2_26_2">[23]Plan1!#REF!</definedName>
    <definedName name="item2_26_3">[20]Plan1!#REF!</definedName>
    <definedName name="item2_27">[23]Plan1!#REF!</definedName>
    <definedName name="item2_27_2">[23]Plan1!#REF!</definedName>
    <definedName name="item2_27_3">[20]Plan1!#REF!</definedName>
    <definedName name="item2_28">[23]Plan1!#REF!</definedName>
    <definedName name="item2_28_2">[23]Plan1!#REF!</definedName>
    <definedName name="item2_28_3">[20]Plan1!#REF!</definedName>
    <definedName name="item2_29">[23]Plan1!#REF!</definedName>
    <definedName name="item2_29_2">[23]Plan1!#REF!</definedName>
    <definedName name="item2_29_3">[20]Plan1!#REF!</definedName>
    <definedName name="item2_3">"'file:///C:/Documents and Settings/i1293528/Meus documentos/HeltonCastanheira/EQUIPE(PEDIDOS)/Cesar/_ORGAOS_Atualizado_em_12-08-08/Excel/CECAV/ORÇCILNI.XLS'#$Plan1.$#REF!$#REF!"</definedName>
    <definedName name="item2_3_1">[26]Plan1!#REF!</definedName>
    <definedName name="item2_3_1_1">[25]Plan1!#REF!</definedName>
    <definedName name="item2_3_2">[25]Plan1!#REF!</definedName>
    <definedName name="item2_3_3">"'file:///F:/EXCEL/CECAV/ORÇCILNI.XLS'#$Plan1.$#REF!$#REF!"</definedName>
    <definedName name="item2_30">[23]Plan1!#REF!</definedName>
    <definedName name="item2_30_2">[23]Plan1!#REF!</definedName>
    <definedName name="item2_30_3">[20]Plan1!#REF!</definedName>
    <definedName name="item2_31">[23]Plan1!#REF!</definedName>
    <definedName name="item2_31_2">[23]Plan1!#REF!</definedName>
    <definedName name="item2_31_3">[20]Plan1!#REF!</definedName>
    <definedName name="item2_32">[23]Plan1!#REF!</definedName>
    <definedName name="item2_32_2">[23]Plan1!#REF!</definedName>
    <definedName name="item2_32_3">[20]Plan1!#REF!</definedName>
    <definedName name="item2_33">[23]Plan1!#REF!</definedName>
    <definedName name="item2_33_2">[23]Plan1!#REF!</definedName>
    <definedName name="item2_33_3">[20]Plan1!#REF!</definedName>
    <definedName name="item2_34">[23]Plan1!#REF!</definedName>
    <definedName name="item2_34_2">[23]Plan1!#REF!</definedName>
    <definedName name="item2_34_3">[20]Plan1!#REF!</definedName>
    <definedName name="item2_35">[23]Plan1!#REF!</definedName>
    <definedName name="item2_35_2">[23]Plan1!#REF!</definedName>
    <definedName name="item2_35_3">[20]Plan1!#REF!</definedName>
    <definedName name="item2_36">[23]Plan1!#REF!</definedName>
    <definedName name="item2_36_2">[23]Plan1!#REF!</definedName>
    <definedName name="item2_36_3">[20]Plan1!#REF!</definedName>
    <definedName name="item2_37">"'file:///C:/EXCEL/CECAV/ORÇCILNI.XLS'#$Plan1.$#REF!$#REF!"</definedName>
    <definedName name="item2_38">"'file:///C:/EXCEL/CECAV/ORÇCILNI.XLS'#$Plan1.$#REF!$#REF!"</definedName>
    <definedName name="item2_38_2">[20]Plan1!#REF!</definedName>
    <definedName name="item2_38_3">[20]Plan1!#REF!</definedName>
    <definedName name="item2_4">"'file:///C:/Documents and Settings/i1293528/Meus documentos/HeltonCastanheira/EQUIPE(PEDIDOS)/Cesar/_ORGAOS_Atualizado_em_12-08-08/Excel/CECAV/ORÇCILNI.XLS'#$Plan1.$#REF!$#REF!"</definedName>
    <definedName name="item2_4_1">"'file:///F:/EXCEL/CECAV/ORÇCILNI.XLS'#$Plan1.$#REF!$#REF!"</definedName>
    <definedName name="item2_4_1_1">[25]Plan1!#REF!</definedName>
    <definedName name="item2_4_10">[18]Plan1!#REF!</definedName>
    <definedName name="item2_4_11">[18]Plan1!#REF!</definedName>
    <definedName name="item2_4_13">[18]Plan1!#REF!</definedName>
    <definedName name="item2_4_14">[18]Plan1!#REF!</definedName>
    <definedName name="item2_4_2">[18]Plan1!#REF!</definedName>
    <definedName name="item2_4_2_1">[25]Plan1!#REF!</definedName>
    <definedName name="item2_4_3">[26]Plan1!#REF!</definedName>
    <definedName name="item2_4_4">[26]Plan1!#REF!</definedName>
    <definedName name="item2_4_8">[18]Plan1!#REF!</definedName>
    <definedName name="item2_4_9">[18]Plan1!#REF!</definedName>
    <definedName name="item2_40">"'file:///C:/EXCEL/CECAV/ORÇCILNI.XLS'#$Plan1.$#REF!$#REF!"</definedName>
    <definedName name="item2_5">"'file:///F:/EXCEL/CECAV/ORÇCILNI.XLS'#$Plan1.$#REF!$#REF!"</definedName>
    <definedName name="item2_52">"'file:///C:/EXCEL/CECAV/ORÇCILNI.XLS'#$Plan1.$#REF!$#REF!"</definedName>
    <definedName name="item2_53">"'file:///C:/EXCEL/CECAV/ORÇCILNI.XLS'#$Plan1.$#REF!$#REF!"</definedName>
    <definedName name="item2_54">"'file:///C:/EXCEL/CECAV/ORÇCILNI.XLS'#$Plan1.$#REF!$#REF!"</definedName>
    <definedName name="item2_55">"'file:///C:/EXCEL/CECAV/ORÇCILNI.XLS'#$Plan1.$#REF!$#REF!"</definedName>
    <definedName name="item2_56">"'file:///C:/EXCEL/CECAV/ORÇCILNI.XLS'#$Plan1.$#REF!$#REF!"</definedName>
    <definedName name="item2_57">"'file:///C:/EXCEL/CECAV/ORÇCILNI.XLS'#$Plan1.$#REF!$#REF!"</definedName>
    <definedName name="item2_58">"'file:///C:/EXCEL/CECAV/ORÇCILNI.XLS'#$Plan1.$#REF!$#REF!"</definedName>
    <definedName name="item2_59">"'file:///C:/EXCEL/CECAV/ORÇCILNI.XLS'#$Plan1.$#REF!$#REF!"</definedName>
    <definedName name="item2_60">"'file:///C:/EXCEL/CECAV/ORÇCILNI.XLS'#$Plan1.$#REF!$#REF!"</definedName>
    <definedName name="item2_61">"'file:///C:/EXCEL/CECAV/ORÇCILNI.XLS'#$Plan1.$#REF!$#REF!"</definedName>
    <definedName name="item2_62">"'file:///C:/EXCEL/CECAV/ORÇCILNI.XLS'#$Plan1.$#REF!$#REF!"</definedName>
    <definedName name="item2_63">"'file:///C:/EXCEL/CECAV/ORÇCILNI.XLS'#$Plan1.$#REF!$#REF!"</definedName>
    <definedName name="item2_64">"'file:///C:/EXCEL/CECAV/ORÇCILNI.XLS'#$Plan1.$#REF!$#REF!"</definedName>
    <definedName name="item2_65">"'file:///C:/EXCEL/CECAV/ORÇCILNI.XLS'#$Plan1.$#REF!$#REF!"</definedName>
    <definedName name="item2_66">"'file:///C:/EXCEL/CECAV/ORÇCILNI.XLS'#$Plan1.$#REF!$#REF!"</definedName>
    <definedName name="item2_67">"'file:///C:/EXCEL/CECAV/ORÇCILNI.XLS'#$Plan1.$#REF!$#REF!"</definedName>
    <definedName name="item2_68">"'file:///C:/EXCEL/CECAV/ORÇCILNI.XLS'#$Plan1.$#REF!$#REF!"</definedName>
    <definedName name="item2_69">"'file:///C:/EXCEL/CECAV/ORÇCILNI.XLS'#$Plan1.$#REF!$#REF!"</definedName>
    <definedName name="item2_7">"'file:///C:/EXCEL/CECAV/ORÇCILNI.XLS'#$Plan1.$#REF!$#REF!"</definedName>
    <definedName name="item2_70">"'file:///C:/EXCEL/CECAV/ORÇCILNI.XLS'#$Plan1.$#REF!$#REF!"</definedName>
    <definedName name="item2_71">"'file:///C:/EXCEL/CECAV/ORÇCILNI.XLS'#$Plan1.$#REF!$#REF!"</definedName>
    <definedName name="item2_72">"'file:///C:/EXCEL/CECAV/ORÇCILNI.XLS'#$Plan1.$#REF!$#REF!"</definedName>
    <definedName name="item2_73">"'file:///C:/EXCEL/CECAV/ORÇCILNI.XLS'#$Plan1.$#REF!$#REF!"</definedName>
    <definedName name="item2_74">"'file:///C:/EXCEL/CECAV/ORÇCILNI.XLS'#$Plan1.$#REF!$#REF!"</definedName>
    <definedName name="item2_75">"'file:///C:/EXCEL/CECAV/ORÇCILNI.XLS'#$Plan1.$#REF!$#REF!"</definedName>
    <definedName name="item2_76">"'file:///C:/EXCEL/CECAV/ORÇCILNI.XLS'#$Plan1.$#REF!$#REF!"</definedName>
    <definedName name="item2_77">"'file:///C:/EXCEL/CECAV/ORÇCILNI.XLS'#$Plan1.$#REF!$#REF!"</definedName>
    <definedName name="item2_78">"'file:///C:/EXCEL/CECAV/ORÇCILNI.XLS'#$Plan1.$#REF!$#REF!"</definedName>
    <definedName name="item2_79">"'file:///C:/EXCEL/CECAV/ORÇCILNI.XLS'#$Plan1.$#REF!$#REF!"</definedName>
    <definedName name="item2_8">"'file:///C:/EXCEL/CECAV/ORÇCILNI.XLS'#$Plan1.$#REF!$#REF!"</definedName>
    <definedName name="item2_80">"'file:///C:/EXCEL/CECAV/ORÇCILNI.XLS'#$Plan1.$#REF!$#REF!"</definedName>
    <definedName name="item2_81">"'file:///C:/EXCEL/CECAV/ORÇCILNI.XLS'#$Plan1.$#REF!$#REF!"</definedName>
    <definedName name="item2_82">"'file:///C:/EXCEL/CECAV/ORÇCILNI.XLS'#$Plan1.$#REF!$#REF!"</definedName>
    <definedName name="item2_83">"'file:///C:/EXCEL/CECAV/ORÇCILNI.XLS'#$Plan1.$#REF!$#REF!"</definedName>
    <definedName name="item2_84">"'file:///C:/EXCEL/CECAV/ORÇCILNI.XLS'#$Plan1.$#REF!$#REF!"</definedName>
    <definedName name="item2_85">"'file:///C:/EXCEL/CECAV/ORÇCILNI.XLS'#$Plan1.$#REF!$#REF!"</definedName>
    <definedName name="item2_86">"'file:///C:/EXCEL/CECAV/ORÇCILNI.XLS'#$Plan1.$#REF!$#REF!"</definedName>
    <definedName name="item2_87">"'file:///C:/EXCEL/CECAV/ORÇCILNI.XLS'#$Plan1.$#REF!$#REF!"</definedName>
    <definedName name="item2_88">"'file:///C:/EXCEL/CECAV/ORÇCILNI.XLS'#$Plan1.$#REF!$#REF!"</definedName>
    <definedName name="item2_89">"'file://10.7.17.3/embe3$/EXCEL/CECAV/ORÇCILNI.XLS'#$Plan1.$#REF!$#REF!"</definedName>
    <definedName name="item2_9">"'file:///C:/EXCEL/CECAV/ORÇCILNI.XLS'#$Plan1.$#REF!$#REF!"</definedName>
    <definedName name="item2_90">"'file://10.7.17.3/embe3$/EXCEL/CECAV/ORÇCILNI.XLS'#$Plan1.$#REF!$#REF!"</definedName>
    <definedName name="item2_91">"'file://10.7.17.3/embe3$/EXCEL/CECAV/ORÇCILNI.XLS'#$Plan1.$#REF!$#REF!"</definedName>
    <definedName name="item3">[18]Plan1!$J$30</definedName>
    <definedName name="item3_10">[19]Plan1!$J$30</definedName>
    <definedName name="item3_100">[20]Plan1!$J$30</definedName>
    <definedName name="item3_101">[20]Plan1!$J$30</definedName>
    <definedName name="item3_102">[20]Plan1!$J$30</definedName>
    <definedName name="item3_103">[20]Plan1!$J$30</definedName>
    <definedName name="item3_104">[21]Plan1!$J$30</definedName>
    <definedName name="item3_105">[21]Plan1!$J$30</definedName>
    <definedName name="item3_106">[21]Plan1!$J$30</definedName>
    <definedName name="item3_107">[21]Plan1!$J$30</definedName>
    <definedName name="item3_108">[21]Plan1!$J$30</definedName>
    <definedName name="item3_109">[21]Plan1!$J$30</definedName>
    <definedName name="item3_11">[19]Plan1!$J$30</definedName>
    <definedName name="item3_110">[21]Plan1!$J$30</definedName>
    <definedName name="item3_111">[21]Plan1!$J$30</definedName>
    <definedName name="item3_112">[21]Plan1!$J$30</definedName>
    <definedName name="item3_113">[21]Plan1!$J$30</definedName>
    <definedName name="item3_114">[18]Plan1!$J$30</definedName>
    <definedName name="item3_12">[19]Plan1!$J$30</definedName>
    <definedName name="item3_13">[19]Plan1!$J$30</definedName>
    <definedName name="item3_14">[18]Plan1!$J$30</definedName>
    <definedName name="item3_15">[20]Plan1!$J$30</definedName>
    <definedName name="item3_16">[19]Plan1!$J$30</definedName>
    <definedName name="item3_17">[20]Plan1!$J$30</definedName>
    <definedName name="item3_18">[19]Plan1!$J$30</definedName>
    <definedName name="item3_19">[19]Plan1!$J$30</definedName>
    <definedName name="item3_2">[22]Plan1!$J$30</definedName>
    <definedName name="item3_20">[19]Plan1!$J$30</definedName>
    <definedName name="item3_21">[19]Plan1!$J$30</definedName>
    <definedName name="item3_22">[20]Plan1!$J$30</definedName>
    <definedName name="item3_23">[20]Plan1!$J$30</definedName>
    <definedName name="item3_24">[21]Plan1!$J$30</definedName>
    <definedName name="item3_24_3">[20]Plan1!$J$30</definedName>
    <definedName name="item3_25">[21]Plan1!$J$30</definedName>
    <definedName name="item3_25_3">[20]Plan1!$J$30</definedName>
    <definedName name="item3_26">[23]Plan1!$J$30</definedName>
    <definedName name="item3_26_3">[20]Plan1!$J$30</definedName>
    <definedName name="item3_27">[23]Plan1!$J$30</definedName>
    <definedName name="item3_27_3">[20]Plan1!$J$30</definedName>
    <definedName name="item3_28">[23]Plan1!$J$30</definedName>
    <definedName name="item3_28_3">[20]Plan1!$J$30</definedName>
    <definedName name="item3_29">[23]Plan1!$J$30</definedName>
    <definedName name="item3_29_3">[20]Plan1!$J$30</definedName>
    <definedName name="item3_3">[24]Plan1!$J$30</definedName>
    <definedName name="item3_3_1">[25]Plan1!$J$30</definedName>
    <definedName name="item3_3_2">[25]Plan1!$J$30</definedName>
    <definedName name="item3_3_3">[22]Plan1!$J$30</definedName>
    <definedName name="item3_30">[23]Plan1!$J$30</definedName>
    <definedName name="item3_30_3">[20]Plan1!$J$30</definedName>
    <definedName name="item3_31">[23]Plan1!$J$30</definedName>
    <definedName name="item3_31_3">[20]Plan1!$J$30</definedName>
    <definedName name="item3_32">[23]Plan1!$J$30</definedName>
    <definedName name="item3_32_3">[20]Plan1!$J$30</definedName>
    <definedName name="item3_33">[23]Plan1!$J$30</definedName>
    <definedName name="item3_33_3">[20]Plan1!$J$30</definedName>
    <definedName name="item3_34">[23]Plan1!$J$30</definedName>
    <definedName name="item3_34_3">[20]Plan1!$J$30</definedName>
    <definedName name="item3_35">[23]Plan1!$J$30</definedName>
    <definedName name="item3_35_3">[20]Plan1!$J$30</definedName>
    <definedName name="item3_36">[23]Plan1!$J$30</definedName>
    <definedName name="item3_36_3">[20]Plan1!$J$30</definedName>
    <definedName name="item3_37">[19]Plan1!$J$30</definedName>
    <definedName name="item3_38">[19]Plan1!$J$30</definedName>
    <definedName name="item3_4">[24]Plan1!$J$30</definedName>
    <definedName name="item3_4_1">[25]Plan1!$J$30</definedName>
    <definedName name="item3_4_2">[25]Plan1!$J$30</definedName>
    <definedName name="item3_4_3">[26]Plan1!$J$30</definedName>
    <definedName name="item3_4_4">[26]Plan1!$J$30</definedName>
    <definedName name="item3_40">[19]Plan1!$J$30</definedName>
    <definedName name="item3_5">[22]Plan1!$J$30</definedName>
    <definedName name="item3_52">[19]Plan1!$J$30</definedName>
    <definedName name="item3_53">[19]Plan1!$J$30</definedName>
    <definedName name="item3_54">[19]Plan1!$J$30</definedName>
    <definedName name="item3_55">[19]Plan1!$J$30</definedName>
    <definedName name="item3_56">[19]Plan1!$J$30</definedName>
    <definedName name="item3_57">[19]Plan1!$J$30</definedName>
    <definedName name="item3_58">[19]Plan1!$J$30</definedName>
    <definedName name="item3_59">[19]Plan1!$J$30</definedName>
    <definedName name="item3_60">[19]Plan1!$J$30</definedName>
    <definedName name="item3_61">[19]Plan1!$J$30</definedName>
    <definedName name="item3_62">[19]Plan1!$J$30</definedName>
    <definedName name="item3_63">[19]Plan1!$J$30</definedName>
    <definedName name="item3_64">[19]Plan1!$J$30</definedName>
    <definedName name="item3_65">[19]Plan1!$J$30</definedName>
    <definedName name="item3_66">[19]Plan1!$J$30</definedName>
    <definedName name="item3_67">[19]Plan1!$J$30</definedName>
    <definedName name="item3_68">[19]Plan1!$J$30</definedName>
    <definedName name="item3_69">[19]Plan1!$J$30</definedName>
    <definedName name="item3_7">[19]Plan1!$J$30</definedName>
    <definedName name="item3_70">[19]Plan1!$J$30</definedName>
    <definedName name="item3_71">[19]Plan1!$J$30</definedName>
    <definedName name="item3_72">[19]Plan1!$J$30</definedName>
    <definedName name="item3_73">[19]Plan1!$J$30</definedName>
    <definedName name="item3_74">[19]Plan1!$J$30</definedName>
    <definedName name="item3_75">[19]Plan1!$J$30</definedName>
    <definedName name="item3_76">[19]Plan1!$J$30</definedName>
    <definedName name="item3_77">[19]Plan1!$J$30</definedName>
    <definedName name="item3_78">[19]Plan1!$J$30</definedName>
    <definedName name="item3_79">[19]Plan1!$J$30</definedName>
    <definedName name="item3_8">[19]Plan1!$J$30</definedName>
    <definedName name="item3_80">[19]Plan1!$J$30</definedName>
    <definedName name="item3_81">[19]Plan1!$J$30</definedName>
    <definedName name="item3_82">[19]Plan1!$J$30</definedName>
    <definedName name="item3_83">[19]Plan1!$J$30</definedName>
    <definedName name="item3_84">[19]Plan1!$J$30</definedName>
    <definedName name="item3_85">[19]Plan1!$J$30</definedName>
    <definedName name="item3_86">[19]Plan1!$J$30</definedName>
    <definedName name="item3_87">[19]Plan1!$J$30</definedName>
    <definedName name="item3_88">[19]Plan1!$J$30</definedName>
    <definedName name="item3_89">[21]Plan1!$J$30</definedName>
    <definedName name="item3_9">[19]Plan1!$J$30</definedName>
    <definedName name="item3_90">[21]Plan1!$J$30</definedName>
    <definedName name="item3_91">[21]Plan1!$J$30</definedName>
    <definedName name="item4">[18]Plan1!$J$39</definedName>
    <definedName name="item4_10">[19]Plan1!$J$39</definedName>
    <definedName name="item4_100">[20]Plan1!$J$39</definedName>
    <definedName name="item4_101">[20]Plan1!$J$39</definedName>
    <definedName name="item4_102">[20]Plan1!$J$39</definedName>
    <definedName name="item4_103">[20]Plan1!$J$39</definedName>
    <definedName name="item4_104">[21]Plan1!$J$39</definedName>
    <definedName name="item4_105">[21]Plan1!$J$39</definedName>
    <definedName name="item4_106">[21]Plan1!$J$39</definedName>
    <definedName name="item4_107">[21]Plan1!$J$39</definedName>
    <definedName name="item4_108">[21]Plan1!$J$39</definedName>
    <definedName name="item4_109">[21]Plan1!$J$39</definedName>
    <definedName name="item4_11">[19]Plan1!$J$39</definedName>
    <definedName name="item4_110">[21]Plan1!$J$39</definedName>
    <definedName name="item4_111">[21]Plan1!$J$39</definedName>
    <definedName name="item4_112">[21]Plan1!$J$39</definedName>
    <definedName name="item4_113">[21]Plan1!$J$39</definedName>
    <definedName name="item4_114">[18]Plan1!$J$39</definedName>
    <definedName name="item4_12">[19]Plan1!$J$39</definedName>
    <definedName name="item4_13">[19]Plan1!$J$39</definedName>
    <definedName name="item4_14">[18]Plan1!$J$39</definedName>
    <definedName name="item4_15">[20]Plan1!$J$39</definedName>
    <definedName name="item4_16">[19]Plan1!$J$39</definedName>
    <definedName name="item4_17">[20]Plan1!$J$39</definedName>
    <definedName name="item4_18">[19]Plan1!$J$39</definedName>
    <definedName name="item4_19">[19]Plan1!$J$39</definedName>
    <definedName name="item4_2">[22]Plan1!$J$39</definedName>
    <definedName name="item4_20">[19]Plan1!$J$39</definedName>
    <definedName name="item4_21">[19]Plan1!$J$39</definedName>
    <definedName name="item4_22">[20]Plan1!$J$39</definedName>
    <definedName name="item4_23">[20]Plan1!$J$39</definedName>
    <definedName name="item4_24">[21]Plan1!$J$39</definedName>
    <definedName name="item4_24_3">[20]Plan1!$J$39</definedName>
    <definedName name="item4_25">[21]Plan1!$J$39</definedName>
    <definedName name="item4_25_3">[20]Plan1!$J$39</definedName>
    <definedName name="item4_26">[23]Plan1!$J$39</definedName>
    <definedName name="item4_26_3">[20]Plan1!$J$39</definedName>
    <definedName name="item4_27">[23]Plan1!$J$39</definedName>
    <definedName name="item4_27_3">[20]Plan1!$J$39</definedName>
    <definedName name="item4_28">[23]Plan1!$J$39</definedName>
    <definedName name="item4_28_3">[20]Plan1!$J$39</definedName>
    <definedName name="item4_29">[23]Plan1!$J$39</definedName>
    <definedName name="item4_29_3">[20]Plan1!$J$39</definedName>
    <definedName name="item4_3">[24]Plan1!$J$39</definedName>
    <definedName name="item4_3_1">[25]Plan1!$J$39</definedName>
    <definedName name="item4_3_2">[25]Plan1!$J$39</definedName>
    <definedName name="item4_3_3">[22]Plan1!$J$39</definedName>
    <definedName name="item4_30">[23]Plan1!$J$39</definedName>
    <definedName name="item4_30_3">[20]Plan1!$J$39</definedName>
    <definedName name="item4_31">[23]Plan1!$J$39</definedName>
    <definedName name="item4_31_3">[20]Plan1!$J$39</definedName>
    <definedName name="item4_32">[23]Plan1!$J$39</definedName>
    <definedName name="item4_32_3">[20]Plan1!$J$39</definedName>
    <definedName name="item4_33">[23]Plan1!$J$39</definedName>
    <definedName name="item4_33_3">[20]Plan1!$J$39</definedName>
    <definedName name="item4_34">[23]Plan1!$J$39</definedName>
    <definedName name="item4_34_3">[20]Plan1!$J$39</definedName>
    <definedName name="item4_35">[23]Plan1!$J$39</definedName>
    <definedName name="item4_35_3">[20]Plan1!$J$39</definedName>
    <definedName name="item4_36">[23]Plan1!$J$39</definedName>
    <definedName name="item4_36_3">[20]Plan1!$J$39</definedName>
    <definedName name="item4_37">[19]Plan1!$J$39</definedName>
    <definedName name="item4_38">[19]Plan1!$J$39</definedName>
    <definedName name="item4_4">[24]Plan1!$J$39</definedName>
    <definedName name="item4_4_1">[25]Plan1!$J$39</definedName>
    <definedName name="item4_4_2">[25]Plan1!$J$39</definedName>
    <definedName name="item4_4_3">[26]Plan1!$J$39</definedName>
    <definedName name="item4_4_4">[26]Plan1!$J$39</definedName>
    <definedName name="item4_40">[19]Plan1!$J$39</definedName>
    <definedName name="item4_5">[22]Plan1!$J$39</definedName>
    <definedName name="item4_52">[19]Plan1!$J$39</definedName>
    <definedName name="item4_53">[19]Plan1!$J$39</definedName>
    <definedName name="item4_54">[19]Plan1!$J$39</definedName>
    <definedName name="item4_55">[19]Plan1!$J$39</definedName>
    <definedName name="item4_56">[19]Plan1!$J$39</definedName>
    <definedName name="item4_57">[19]Plan1!$J$39</definedName>
    <definedName name="item4_58">[19]Plan1!$J$39</definedName>
    <definedName name="item4_59">[19]Plan1!$J$39</definedName>
    <definedName name="item4_60">[19]Plan1!$J$39</definedName>
    <definedName name="item4_61">[19]Plan1!$J$39</definedName>
    <definedName name="item4_62">[19]Plan1!$J$39</definedName>
    <definedName name="item4_63">[19]Plan1!$J$39</definedName>
    <definedName name="item4_64">[19]Plan1!$J$39</definedName>
    <definedName name="item4_65">[19]Plan1!$J$39</definedName>
    <definedName name="item4_66">[19]Plan1!$J$39</definedName>
    <definedName name="item4_67">[19]Plan1!$J$39</definedName>
    <definedName name="item4_68">[19]Plan1!$J$39</definedName>
    <definedName name="item4_69">[19]Plan1!$J$39</definedName>
    <definedName name="item4_7">[19]Plan1!$J$39</definedName>
    <definedName name="item4_70">[19]Plan1!$J$39</definedName>
    <definedName name="item4_71">[19]Plan1!$J$39</definedName>
    <definedName name="item4_72">[19]Plan1!$J$39</definedName>
    <definedName name="item4_73">[19]Plan1!$J$39</definedName>
    <definedName name="item4_74">[19]Plan1!$J$39</definedName>
    <definedName name="item4_75">[19]Plan1!$J$39</definedName>
    <definedName name="item4_76">[19]Plan1!$J$39</definedName>
    <definedName name="item4_77">[19]Plan1!$J$39</definedName>
    <definedName name="item4_78">[19]Plan1!$J$39</definedName>
    <definedName name="item4_79">[19]Plan1!$J$39</definedName>
    <definedName name="item4_8">[19]Plan1!$J$39</definedName>
    <definedName name="item4_80">[19]Plan1!$J$39</definedName>
    <definedName name="item4_81">[19]Plan1!$J$39</definedName>
    <definedName name="item4_82">[19]Plan1!$J$39</definedName>
    <definedName name="item4_83">[19]Plan1!$J$39</definedName>
    <definedName name="item4_84">[19]Plan1!$J$39</definedName>
    <definedName name="item4_85">[19]Plan1!$J$39</definedName>
    <definedName name="item4_86">[19]Plan1!$J$39</definedName>
    <definedName name="item4_87">[19]Plan1!$J$39</definedName>
    <definedName name="item4_88">[19]Plan1!$J$39</definedName>
    <definedName name="item4_89">[21]Plan1!$J$39</definedName>
    <definedName name="item4_9">[19]Plan1!$J$39</definedName>
    <definedName name="item4_90">[21]Plan1!$J$39</definedName>
    <definedName name="item4_91">[21]Plan1!$J$39</definedName>
    <definedName name="item5">"'file:///D:/EXCEL/CECAV/ORÇCILNI.XLS'#$Plan1.$#REF!$#REF!"</definedName>
    <definedName name="item5_1">[18]Plan1!#REF!</definedName>
    <definedName name="item5_10">"'file:///C:/EXCEL/CECAV/ORÇCILNI.XLS'#$Plan1.$#REF!$#REF!"</definedName>
    <definedName name="item5_100">"'file:///E:/EXCEL/CECAV/ORÇCILNI.XLS'#$Plan1.$#REF!$#REF!"</definedName>
    <definedName name="item5_101">"'file:///E:/EXCEL/CECAV/ORÇCILNI.XLS'#$Plan1.$#REF!$#REF!"</definedName>
    <definedName name="item5_102">"'file:///E:/EXCEL/CECAV/ORÇCILNI.XLS'#$Plan1.$#REF!$#REF!"</definedName>
    <definedName name="item5_103">"'file:///E:/EXCEL/CECAV/ORÇCILNI.XLS'#$Plan1.$#REF!$#REF!"</definedName>
    <definedName name="item5_104">"'file://10.7.17.3/embe3$/EXCEL/CECAV/ORÇCILNI.XLS'#$Plan1.$#REF!$#REF!"</definedName>
    <definedName name="item5_105">"'file://10.7.17.3/embe3$/EXCEL/CECAV/ORÇCILNI.XLS'#$Plan1.$#REF!$#REF!"</definedName>
    <definedName name="item5_106">"'file://10.7.17.3/embe3$/EXCEL/CECAV/ORÇCILNI.XLS'#$Plan1.$#REF!$#REF!"</definedName>
    <definedName name="item5_107">"'file://10.7.17.3/embe3$/EXCEL/CECAV/ORÇCILNI.XLS'#$Plan1.$#REF!$#REF!"</definedName>
    <definedName name="item5_108">"'file://10.7.17.3/embe3$/EXCEL/CECAV/ORÇCILNI.XLS'#$Plan1.$#REF!$#REF!"</definedName>
    <definedName name="item5_109">"'file://10.7.17.3/embe3$/EXCEL/CECAV/ORÇCILNI.XLS'#$Plan1.$#REF!$#REF!"</definedName>
    <definedName name="item5_11">"'file:///C:/EXCEL/CECAV/ORÇCILNI.XLS'#$Plan1.$#REF!$#REF!"</definedName>
    <definedName name="item5_110">"'file://10.7.17.3/embe3$/EXCEL/CECAV/ORÇCILNI.XLS'#$Plan1.$#REF!$#REF!"</definedName>
    <definedName name="item5_111">"'file://10.7.17.3/embe3$/EXCEL/CECAV/ORÇCILNI.XLS'#$Plan1.$#REF!$#REF!"</definedName>
    <definedName name="item5_112">"'file://10.7.17.3/embe3$/EXCEL/CECAV/ORÇCILNI.XLS'#$Plan1.$#REF!$#REF!"</definedName>
    <definedName name="item5_113">"'file://10.7.17.3/embe3$/EXCEL/CECAV/ORÇCILNI.XLS'#$Plan1.$#REF!$#REF!"</definedName>
    <definedName name="item5_114">"'file:///D:/EXCEL/CECAV/ORÇCILNI.XLS'#$Plan1.$#REF!$#REF!"</definedName>
    <definedName name="item5_12">"'file:///C:/EXCEL/CECAV/ORÇCILNI.XLS'#$Plan1.$#REF!$#REF!"</definedName>
    <definedName name="item5_13">"'file:///C:/EXCEL/CECAV/ORÇCILNI.XLS'#$Plan1.$#REF!$#REF!"</definedName>
    <definedName name="item5_14">"'file:///D:/EXCEL/CECAV/ORÇCILNI.XLS'#$Plan1.$#REF!$#REF!"</definedName>
    <definedName name="item5_15">[20]Plan1!#REF!</definedName>
    <definedName name="item5_15_2">[20]Plan1!#REF!</definedName>
    <definedName name="item5_15_3">[20]Plan1!#REF!</definedName>
    <definedName name="item5_16">"'file:///C:/EXCEL/CECAV/ORÇCILNI.XLS'#$Plan1.$#REF!$#REF!"</definedName>
    <definedName name="item5_16_2">[20]Plan1!#REF!</definedName>
    <definedName name="item5_16_3">[20]Plan1!#REF!</definedName>
    <definedName name="item5_17">[20]Plan1!#REF!</definedName>
    <definedName name="item5_17_2">[20]Plan1!#REF!</definedName>
    <definedName name="item5_17_3">[20]Plan1!#REF!</definedName>
    <definedName name="item5_18">"'file:///C:/EXCEL/CECAV/ORÇCILNI.XLS'#$Plan1.$#REF!$#REF!"</definedName>
    <definedName name="item5_18_2">[20]Plan1!#REF!</definedName>
    <definedName name="item5_18_3">[20]Plan1!#REF!</definedName>
    <definedName name="item5_19">"'file:///C:/EXCEL/CECAV/ORÇCILNI.XLS'#$Plan1.$#REF!$#REF!"</definedName>
    <definedName name="item5_19_2">[20]Plan1!#REF!</definedName>
    <definedName name="item5_19_3">[20]Plan1!#REF!</definedName>
    <definedName name="item5_2">[18]Plan1!#REF!</definedName>
    <definedName name="item5_2_3">"'file:///F:/EXCEL/CECAV/ORÇCILNI.XLS'#$Plan1.$#REF!$#REF!"</definedName>
    <definedName name="item5_20">"'file:///C:/EXCEL/CECAV/ORÇCILNI.XLS'#$Plan1.$#REF!$#REF!"</definedName>
    <definedName name="item5_20_2">[20]Plan1!#REF!</definedName>
    <definedName name="item5_20_3">[20]Plan1!#REF!</definedName>
    <definedName name="item5_21">"'file:///C:/EXCEL/CECAV/ORÇCILNI.XLS'#$Plan1.$#REF!$#REF!"</definedName>
    <definedName name="item5_21_2">[20]Plan1!#REF!</definedName>
    <definedName name="item5_21_3">[20]Plan1!#REF!</definedName>
    <definedName name="item5_22">[20]Plan1!#REF!</definedName>
    <definedName name="item5_22_2">[20]Plan1!#REF!</definedName>
    <definedName name="item5_22_3">[20]Plan1!#REF!</definedName>
    <definedName name="item5_23">[20]Plan1!#REF!</definedName>
    <definedName name="item5_23_2">[20]Plan1!#REF!</definedName>
    <definedName name="item5_23_3">[20]Plan1!#REF!</definedName>
    <definedName name="item5_24">"'file://10.7.17.3/embe3$/EXCEL/CECAV/ORÇCILNI.XLS'#$Plan1.$#REF!$#REF!"</definedName>
    <definedName name="item5_24_2">[23]Plan1!#REF!</definedName>
    <definedName name="item5_24_3">[20]Plan1!#REF!</definedName>
    <definedName name="item5_25">"'file://10.7.17.3/embe3$/EXCEL/CECAV/ORÇCILNI.XLS'#$Plan1.$#REF!$#REF!"</definedName>
    <definedName name="item5_25_2">[23]Plan1!#REF!</definedName>
    <definedName name="item5_25_3">[20]Plan1!#REF!</definedName>
    <definedName name="item5_26">[23]Plan1!#REF!</definedName>
    <definedName name="item5_26_2">[23]Plan1!#REF!</definedName>
    <definedName name="item5_26_3">[20]Plan1!#REF!</definedName>
    <definedName name="item5_27">[23]Plan1!#REF!</definedName>
    <definedName name="item5_27_2">[23]Plan1!#REF!</definedName>
    <definedName name="item5_27_3">[20]Plan1!#REF!</definedName>
    <definedName name="item5_28">[23]Plan1!#REF!</definedName>
    <definedName name="item5_28_2">[23]Plan1!#REF!</definedName>
    <definedName name="item5_28_3">[20]Plan1!#REF!</definedName>
    <definedName name="item5_29">[23]Plan1!#REF!</definedName>
    <definedName name="item5_29_2">[23]Plan1!#REF!</definedName>
    <definedName name="item5_29_3">[20]Plan1!#REF!</definedName>
    <definedName name="item5_3">"'file:///C:/Documents and Settings/i1293528/Meus documentos/HeltonCastanheira/EQUIPE(PEDIDOS)/Cesar/_ORGAOS_Atualizado_em_12-08-08/Excel/CECAV/ORÇCILNI.XLS'#$Plan1.$#REF!$#REF!"</definedName>
    <definedName name="item5_3_1">[26]Plan1!#REF!</definedName>
    <definedName name="item5_3_1_1">[25]Plan1!#REF!</definedName>
    <definedName name="item5_3_2">[25]Plan1!#REF!</definedName>
    <definedName name="item5_3_3">"'file:///F:/EXCEL/CECAV/ORÇCILNI.XLS'#$Plan1.$#REF!$#REF!"</definedName>
    <definedName name="item5_30">[23]Plan1!#REF!</definedName>
    <definedName name="item5_30_2">[23]Plan1!#REF!</definedName>
    <definedName name="item5_30_3">[20]Plan1!#REF!</definedName>
    <definedName name="item5_31">[23]Plan1!#REF!</definedName>
    <definedName name="item5_31_2">[23]Plan1!#REF!</definedName>
    <definedName name="item5_31_3">[20]Plan1!#REF!</definedName>
    <definedName name="item5_32">[23]Plan1!#REF!</definedName>
    <definedName name="item5_32_2">[23]Plan1!#REF!</definedName>
    <definedName name="item5_32_3">[20]Plan1!#REF!</definedName>
    <definedName name="item5_33">[23]Plan1!#REF!</definedName>
    <definedName name="item5_33_2">[23]Plan1!#REF!</definedName>
    <definedName name="item5_33_3">[20]Plan1!#REF!</definedName>
    <definedName name="item5_34">[23]Plan1!#REF!</definedName>
    <definedName name="item5_34_2">[23]Plan1!#REF!</definedName>
    <definedName name="item5_34_3">[20]Plan1!#REF!</definedName>
    <definedName name="item5_35">[23]Plan1!#REF!</definedName>
    <definedName name="item5_35_2">[23]Plan1!#REF!</definedName>
    <definedName name="item5_35_3">[20]Plan1!#REF!</definedName>
    <definedName name="item5_36">[23]Plan1!#REF!</definedName>
    <definedName name="item5_36_2">[23]Plan1!#REF!</definedName>
    <definedName name="item5_36_3">[20]Plan1!#REF!</definedName>
    <definedName name="item5_37">"'file:///C:/EXCEL/CECAV/ORÇCILNI.XLS'#$Plan1.$#REF!$#REF!"</definedName>
    <definedName name="item5_38">"'file:///C:/EXCEL/CECAV/ORÇCILNI.XLS'#$Plan1.$#REF!$#REF!"</definedName>
    <definedName name="item5_38_2">[20]Plan1!#REF!</definedName>
    <definedName name="item5_38_3">[20]Plan1!#REF!</definedName>
    <definedName name="item5_4">"'file:///C:/Documents and Settings/i1293528/Meus documentos/HeltonCastanheira/EQUIPE(PEDIDOS)/Cesar/_ORGAOS_Atualizado_em_12-08-08/Excel/CECAV/ORÇCILNI.XLS'#$Plan1.$#REF!$#REF!"</definedName>
    <definedName name="item5_4_1">"'file:///F:/EXCEL/CECAV/ORÇCILNI.XLS'#$Plan1.$#REF!$#REF!"</definedName>
    <definedName name="item5_4_1_1">[25]Plan1!#REF!</definedName>
    <definedName name="item5_4_10">[18]Plan1!#REF!</definedName>
    <definedName name="item5_4_11">[18]Plan1!#REF!</definedName>
    <definedName name="item5_4_13">[18]Plan1!#REF!</definedName>
    <definedName name="item5_4_14">[18]Plan1!#REF!</definedName>
    <definedName name="item5_4_2">[18]Plan1!#REF!</definedName>
    <definedName name="item5_4_2_1">[25]Plan1!#REF!</definedName>
    <definedName name="item5_4_3">[26]Plan1!#REF!</definedName>
    <definedName name="item5_4_4">[26]Plan1!#REF!</definedName>
    <definedName name="item5_4_8">[18]Plan1!#REF!</definedName>
    <definedName name="item5_4_9">[18]Plan1!#REF!</definedName>
    <definedName name="item5_40">"'file:///C:/EXCEL/CECAV/ORÇCILNI.XLS'#$Plan1.$#REF!$#REF!"</definedName>
    <definedName name="item5_5">"'file:///F:/EXCEL/CECAV/ORÇCILNI.XLS'#$Plan1.$#REF!$#REF!"</definedName>
    <definedName name="item5_52">"'file:///C:/EXCEL/CECAV/ORÇCILNI.XLS'#$Plan1.$#REF!$#REF!"</definedName>
    <definedName name="item5_53">"'file:///C:/EXCEL/CECAV/ORÇCILNI.XLS'#$Plan1.$#REF!$#REF!"</definedName>
    <definedName name="item5_54">"'file:///C:/EXCEL/CECAV/ORÇCILNI.XLS'#$Plan1.$#REF!$#REF!"</definedName>
    <definedName name="item5_55">"'file:///C:/EXCEL/CECAV/ORÇCILNI.XLS'#$Plan1.$#REF!$#REF!"</definedName>
    <definedName name="item5_56">"'file:///C:/EXCEL/CECAV/ORÇCILNI.XLS'#$Plan1.$#REF!$#REF!"</definedName>
    <definedName name="item5_57">"'file:///C:/EXCEL/CECAV/ORÇCILNI.XLS'#$Plan1.$#REF!$#REF!"</definedName>
    <definedName name="item5_58">"'file:///C:/EXCEL/CECAV/ORÇCILNI.XLS'#$Plan1.$#REF!$#REF!"</definedName>
    <definedName name="item5_59">"'file:///C:/EXCEL/CECAV/ORÇCILNI.XLS'#$Plan1.$#REF!$#REF!"</definedName>
    <definedName name="item5_60">"'file:///C:/EXCEL/CECAV/ORÇCILNI.XLS'#$Plan1.$#REF!$#REF!"</definedName>
    <definedName name="item5_61">"'file:///C:/EXCEL/CECAV/ORÇCILNI.XLS'#$Plan1.$#REF!$#REF!"</definedName>
    <definedName name="item5_62">"'file:///C:/EXCEL/CECAV/ORÇCILNI.XLS'#$Plan1.$#REF!$#REF!"</definedName>
    <definedName name="item5_63">"'file:///C:/EXCEL/CECAV/ORÇCILNI.XLS'#$Plan1.$#REF!$#REF!"</definedName>
    <definedName name="item5_64">"'file:///C:/EXCEL/CECAV/ORÇCILNI.XLS'#$Plan1.$#REF!$#REF!"</definedName>
    <definedName name="item5_65">"'file:///C:/EXCEL/CECAV/ORÇCILNI.XLS'#$Plan1.$#REF!$#REF!"</definedName>
    <definedName name="item5_66">"'file:///C:/EXCEL/CECAV/ORÇCILNI.XLS'#$Plan1.$#REF!$#REF!"</definedName>
    <definedName name="item5_67">"'file:///C:/EXCEL/CECAV/ORÇCILNI.XLS'#$Plan1.$#REF!$#REF!"</definedName>
    <definedName name="item5_68">"'file:///C:/EXCEL/CECAV/ORÇCILNI.XLS'#$Plan1.$#REF!$#REF!"</definedName>
    <definedName name="item5_69">"'file:///C:/EXCEL/CECAV/ORÇCILNI.XLS'#$Plan1.$#REF!$#REF!"</definedName>
    <definedName name="item5_7">"'file:///C:/EXCEL/CECAV/ORÇCILNI.XLS'#$Plan1.$#REF!$#REF!"</definedName>
    <definedName name="item5_70">"'file:///C:/EXCEL/CECAV/ORÇCILNI.XLS'#$Plan1.$#REF!$#REF!"</definedName>
    <definedName name="item5_71">"'file:///C:/EXCEL/CECAV/ORÇCILNI.XLS'#$Plan1.$#REF!$#REF!"</definedName>
    <definedName name="item5_72">"'file:///C:/EXCEL/CECAV/ORÇCILNI.XLS'#$Plan1.$#REF!$#REF!"</definedName>
    <definedName name="item5_73">"'file:///C:/EXCEL/CECAV/ORÇCILNI.XLS'#$Plan1.$#REF!$#REF!"</definedName>
    <definedName name="item5_74">"'file:///C:/EXCEL/CECAV/ORÇCILNI.XLS'#$Plan1.$#REF!$#REF!"</definedName>
    <definedName name="item5_75">"'file:///C:/EXCEL/CECAV/ORÇCILNI.XLS'#$Plan1.$#REF!$#REF!"</definedName>
    <definedName name="item5_76">"'file:///C:/EXCEL/CECAV/ORÇCILNI.XLS'#$Plan1.$#REF!$#REF!"</definedName>
    <definedName name="item5_77">"'file:///C:/EXCEL/CECAV/ORÇCILNI.XLS'#$Plan1.$#REF!$#REF!"</definedName>
    <definedName name="item5_78">"'file:///C:/EXCEL/CECAV/ORÇCILNI.XLS'#$Plan1.$#REF!$#REF!"</definedName>
    <definedName name="item5_79">"'file:///C:/EXCEL/CECAV/ORÇCILNI.XLS'#$Plan1.$#REF!$#REF!"</definedName>
    <definedName name="item5_8">"'file:///C:/EXCEL/CECAV/ORÇCILNI.XLS'#$Plan1.$#REF!$#REF!"</definedName>
    <definedName name="item5_80">"'file:///C:/EXCEL/CECAV/ORÇCILNI.XLS'#$Plan1.$#REF!$#REF!"</definedName>
    <definedName name="item5_81">"'file:///C:/EXCEL/CECAV/ORÇCILNI.XLS'#$Plan1.$#REF!$#REF!"</definedName>
    <definedName name="item5_82">"'file:///C:/EXCEL/CECAV/ORÇCILNI.XLS'#$Plan1.$#REF!$#REF!"</definedName>
    <definedName name="item5_83">"'file:///C:/EXCEL/CECAV/ORÇCILNI.XLS'#$Plan1.$#REF!$#REF!"</definedName>
    <definedName name="item5_84">"'file:///C:/EXCEL/CECAV/ORÇCILNI.XLS'#$Plan1.$#REF!$#REF!"</definedName>
    <definedName name="item5_85">"'file:///C:/EXCEL/CECAV/ORÇCILNI.XLS'#$Plan1.$#REF!$#REF!"</definedName>
    <definedName name="item5_86">"'file:///C:/EXCEL/CECAV/ORÇCILNI.XLS'#$Plan1.$#REF!$#REF!"</definedName>
    <definedName name="item5_87">"'file:///C:/EXCEL/CECAV/ORÇCILNI.XLS'#$Plan1.$#REF!$#REF!"</definedName>
    <definedName name="item5_88">"'file:///C:/EXCEL/CECAV/ORÇCILNI.XLS'#$Plan1.$#REF!$#REF!"</definedName>
    <definedName name="item5_89">"'file://10.7.17.3/embe3$/EXCEL/CECAV/ORÇCILNI.XLS'#$Plan1.$#REF!$#REF!"</definedName>
    <definedName name="item5_9">"'file:///C:/EXCEL/CECAV/ORÇCILNI.XLS'#$Plan1.$#REF!$#REF!"</definedName>
    <definedName name="item5_90">"'file://10.7.17.3/embe3$/EXCEL/CECAV/ORÇCILNI.XLS'#$Plan1.$#REF!$#REF!"</definedName>
    <definedName name="item5_91">"'file://10.7.17.3/embe3$/EXCEL/CECAV/ORÇCILNI.XLS'#$Plan1.$#REF!$#REF!"</definedName>
    <definedName name="item6">"'file:///D:/EXCEL/CECAV/ORÇCILNI.XLS'#$Plan1.$#REF!$#REF!"</definedName>
    <definedName name="item6_1">[18]Plan1!#REF!</definedName>
    <definedName name="item6_10">"'file:///C:/EXCEL/CECAV/ORÇCILNI.XLS'#$Plan1.$#REF!$#REF!"</definedName>
    <definedName name="item6_100">"'file:///E:/EXCEL/CECAV/ORÇCILNI.XLS'#$Plan1.$#REF!$#REF!"</definedName>
    <definedName name="item6_101">"'file:///E:/EXCEL/CECAV/ORÇCILNI.XLS'#$Plan1.$#REF!$#REF!"</definedName>
    <definedName name="item6_102">"'file:///E:/EXCEL/CECAV/ORÇCILNI.XLS'#$Plan1.$#REF!$#REF!"</definedName>
    <definedName name="item6_103">"'file:///E:/EXCEL/CECAV/ORÇCILNI.XLS'#$Plan1.$#REF!$#REF!"</definedName>
    <definedName name="item6_104">"'file://10.7.17.3/embe3$/EXCEL/CECAV/ORÇCILNI.XLS'#$Plan1.$#REF!$#REF!"</definedName>
    <definedName name="item6_105">"'file://10.7.17.3/embe3$/EXCEL/CECAV/ORÇCILNI.XLS'#$Plan1.$#REF!$#REF!"</definedName>
    <definedName name="item6_106">"'file://10.7.17.3/embe3$/EXCEL/CECAV/ORÇCILNI.XLS'#$Plan1.$#REF!$#REF!"</definedName>
    <definedName name="item6_107">"'file://10.7.17.3/embe3$/EXCEL/CECAV/ORÇCILNI.XLS'#$Plan1.$#REF!$#REF!"</definedName>
    <definedName name="item6_108">"'file://10.7.17.3/embe3$/EXCEL/CECAV/ORÇCILNI.XLS'#$Plan1.$#REF!$#REF!"</definedName>
    <definedName name="item6_109">"'file://10.7.17.3/embe3$/EXCEL/CECAV/ORÇCILNI.XLS'#$Plan1.$#REF!$#REF!"</definedName>
    <definedName name="item6_11">"'file:///C:/EXCEL/CECAV/ORÇCILNI.XLS'#$Plan1.$#REF!$#REF!"</definedName>
    <definedName name="item6_110">"'file://10.7.17.3/embe3$/EXCEL/CECAV/ORÇCILNI.XLS'#$Plan1.$#REF!$#REF!"</definedName>
    <definedName name="item6_111">"'file://10.7.17.3/embe3$/EXCEL/CECAV/ORÇCILNI.XLS'#$Plan1.$#REF!$#REF!"</definedName>
    <definedName name="item6_112">"'file://10.7.17.3/embe3$/EXCEL/CECAV/ORÇCILNI.XLS'#$Plan1.$#REF!$#REF!"</definedName>
    <definedName name="item6_113">"'file://10.7.17.3/embe3$/EXCEL/CECAV/ORÇCILNI.XLS'#$Plan1.$#REF!$#REF!"</definedName>
    <definedName name="item6_114">"'file:///D:/EXCEL/CECAV/ORÇCILNI.XLS'#$Plan1.$#REF!$#REF!"</definedName>
    <definedName name="item6_12">"'file:///C:/EXCEL/CECAV/ORÇCILNI.XLS'#$Plan1.$#REF!$#REF!"</definedName>
    <definedName name="item6_13">"'file:///C:/EXCEL/CECAV/ORÇCILNI.XLS'#$Plan1.$#REF!$#REF!"</definedName>
    <definedName name="item6_14">"'file:///D:/EXCEL/CECAV/ORÇCILNI.XLS'#$Plan1.$#REF!$#REF!"</definedName>
    <definedName name="item6_15">[20]Plan1!#REF!</definedName>
    <definedName name="item6_15_2">[20]Plan1!#REF!</definedName>
    <definedName name="item6_15_3">[20]Plan1!#REF!</definedName>
    <definedName name="item6_16">"'file:///C:/EXCEL/CECAV/ORÇCILNI.XLS'#$Plan1.$#REF!$#REF!"</definedName>
    <definedName name="item6_16_2">[20]Plan1!#REF!</definedName>
    <definedName name="item6_16_3">[20]Plan1!#REF!</definedName>
    <definedName name="item6_17">[20]Plan1!#REF!</definedName>
    <definedName name="item6_17_2">[20]Plan1!#REF!</definedName>
    <definedName name="item6_17_3">[20]Plan1!#REF!</definedName>
    <definedName name="item6_18">"'file:///C:/EXCEL/CECAV/ORÇCILNI.XLS'#$Plan1.$#REF!$#REF!"</definedName>
    <definedName name="item6_18_2">[20]Plan1!#REF!</definedName>
    <definedName name="item6_18_3">[20]Plan1!#REF!</definedName>
    <definedName name="item6_19">"'file:///C:/EXCEL/CECAV/ORÇCILNI.XLS'#$Plan1.$#REF!$#REF!"</definedName>
    <definedName name="item6_19_2">[20]Plan1!#REF!</definedName>
    <definedName name="item6_19_3">[20]Plan1!#REF!</definedName>
    <definedName name="item6_2">[18]Plan1!#REF!</definedName>
    <definedName name="item6_2_3">"'file:///F:/EXCEL/CECAV/ORÇCILNI.XLS'#$Plan1.$#REF!$#REF!"</definedName>
    <definedName name="item6_20">"'file:///C:/EXCEL/CECAV/ORÇCILNI.XLS'#$Plan1.$#REF!$#REF!"</definedName>
    <definedName name="item6_20_2">[20]Plan1!#REF!</definedName>
    <definedName name="item6_20_3">[20]Plan1!#REF!</definedName>
    <definedName name="item6_21">"'file:///C:/EXCEL/CECAV/ORÇCILNI.XLS'#$Plan1.$#REF!$#REF!"</definedName>
    <definedName name="item6_21_2">[20]Plan1!#REF!</definedName>
    <definedName name="item6_21_3">[20]Plan1!#REF!</definedName>
    <definedName name="item6_22">[20]Plan1!#REF!</definedName>
    <definedName name="item6_22_2">[20]Plan1!#REF!</definedName>
    <definedName name="item6_22_3">[20]Plan1!#REF!</definedName>
    <definedName name="item6_23">[20]Plan1!#REF!</definedName>
    <definedName name="item6_23_2">[20]Plan1!#REF!</definedName>
    <definedName name="item6_23_3">[20]Plan1!#REF!</definedName>
    <definedName name="item6_24">"'file://10.7.17.3/embe3$/EXCEL/CECAV/ORÇCILNI.XLS'#$Plan1.$#REF!$#REF!"</definedName>
    <definedName name="item6_24_2">[23]Plan1!#REF!</definedName>
    <definedName name="item6_24_3">[20]Plan1!#REF!</definedName>
    <definedName name="item6_25">"'file://10.7.17.3/embe3$/EXCEL/CECAV/ORÇCILNI.XLS'#$Plan1.$#REF!$#REF!"</definedName>
    <definedName name="item6_25_2">[23]Plan1!#REF!</definedName>
    <definedName name="item6_25_3">[20]Plan1!#REF!</definedName>
    <definedName name="item6_26">[23]Plan1!#REF!</definedName>
    <definedName name="item6_26_2">[23]Plan1!#REF!</definedName>
    <definedName name="item6_26_3">[20]Plan1!#REF!</definedName>
    <definedName name="item6_27">[23]Plan1!#REF!</definedName>
    <definedName name="item6_27_2">[23]Plan1!#REF!</definedName>
    <definedName name="item6_27_3">[20]Plan1!#REF!</definedName>
    <definedName name="item6_28">[23]Plan1!#REF!</definedName>
    <definedName name="item6_28_2">[23]Plan1!#REF!</definedName>
    <definedName name="item6_28_3">[20]Plan1!#REF!</definedName>
    <definedName name="item6_29">[23]Plan1!#REF!</definedName>
    <definedName name="item6_29_2">[23]Plan1!#REF!</definedName>
    <definedName name="item6_29_3">[20]Plan1!#REF!</definedName>
    <definedName name="item6_3">"'file:///C:/Documents and Settings/i1293528/Meus documentos/HeltonCastanheira/EQUIPE(PEDIDOS)/Cesar/_ORGAOS_Atualizado_em_12-08-08/Excel/CECAV/ORÇCILNI.XLS'#$Plan1.$#REF!$#REF!"</definedName>
    <definedName name="item6_3_1">[26]Plan1!#REF!</definedName>
    <definedName name="item6_3_1_1">[25]Plan1!#REF!</definedName>
    <definedName name="item6_3_2">[25]Plan1!#REF!</definedName>
    <definedName name="item6_3_3">"'file:///F:/EXCEL/CECAV/ORÇCILNI.XLS'#$Plan1.$#REF!$#REF!"</definedName>
    <definedName name="item6_30">[23]Plan1!#REF!</definedName>
    <definedName name="item6_30_2">[23]Plan1!#REF!</definedName>
    <definedName name="item6_30_3">[20]Plan1!#REF!</definedName>
    <definedName name="item6_31">[23]Plan1!#REF!</definedName>
    <definedName name="item6_31_2">[23]Plan1!#REF!</definedName>
    <definedName name="item6_31_3">[20]Plan1!#REF!</definedName>
    <definedName name="item6_32">[23]Plan1!#REF!</definedName>
    <definedName name="item6_32_2">[23]Plan1!#REF!</definedName>
    <definedName name="item6_32_3">[20]Plan1!#REF!</definedName>
    <definedName name="item6_33">[23]Plan1!#REF!</definedName>
    <definedName name="item6_33_2">[23]Plan1!#REF!</definedName>
    <definedName name="item6_33_3">[20]Plan1!#REF!</definedName>
    <definedName name="item6_34">[23]Plan1!#REF!</definedName>
    <definedName name="item6_34_2">[23]Plan1!#REF!</definedName>
    <definedName name="item6_34_3">[20]Plan1!#REF!</definedName>
    <definedName name="item6_35">[23]Plan1!#REF!</definedName>
    <definedName name="item6_35_2">[23]Plan1!#REF!</definedName>
    <definedName name="item6_35_3">[20]Plan1!#REF!</definedName>
    <definedName name="item6_36">[23]Plan1!#REF!</definedName>
    <definedName name="item6_36_2">[23]Plan1!#REF!</definedName>
    <definedName name="item6_36_3">[20]Plan1!#REF!</definedName>
    <definedName name="item6_37">"'file:///C:/EXCEL/CECAV/ORÇCILNI.XLS'#$Plan1.$#REF!$#REF!"</definedName>
    <definedName name="item6_38">"'file:///C:/EXCEL/CECAV/ORÇCILNI.XLS'#$Plan1.$#REF!$#REF!"</definedName>
    <definedName name="item6_38_2">[20]Plan1!#REF!</definedName>
    <definedName name="item6_38_3">[20]Plan1!#REF!</definedName>
    <definedName name="item6_4">"'file:///C:/Documents and Settings/i1293528/Meus documentos/HeltonCastanheira/EQUIPE(PEDIDOS)/Cesar/_ORGAOS_Atualizado_em_12-08-08/Excel/CECAV/ORÇCILNI.XLS'#$Plan1.$#REF!$#REF!"</definedName>
    <definedName name="item6_4_1">"'file:///F:/EXCEL/CECAV/ORÇCILNI.XLS'#$Plan1.$#REF!$#REF!"</definedName>
    <definedName name="item6_4_1_1">[25]Plan1!#REF!</definedName>
    <definedName name="item6_4_10">[18]Plan1!#REF!</definedName>
    <definedName name="item6_4_11">[18]Plan1!#REF!</definedName>
    <definedName name="item6_4_13">[18]Plan1!#REF!</definedName>
    <definedName name="item6_4_14">[18]Plan1!#REF!</definedName>
    <definedName name="item6_4_2">[18]Plan1!#REF!</definedName>
    <definedName name="item6_4_2_1">[25]Plan1!#REF!</definedName>
    <definedName name="item6_4_3">[26]Plan1!#REF!</definedName>
    <definedName name="item6_4_4">[26]Plan1!#REF!</definedName>
    <definedName name="item6_4_8">[18]Plan1!#REF!</definedName>
    <definedName name="item6_4_9">[18]Plan1!#REF!</definedName>
    <definedName name="item6_40">"'file:///C:/EXCEL/CECAV/ORÇCILNI.XLS'#$Plan1.$#REF!$#REF!"</definedName>
    <definedName name="item6_5">"'file:///F:/EXCEL/CECAV/ORÇCILNI.XLS'#$Plan1.$#REF!$#REF!"</definedName>
    <definedName name="item6_52">"'file:///C:/EXCEL/CECAV/ORÇCILNI.XLS'#$Plan1.$#REF!$#REF!"</definedName>
    <definedName name="item6_53">"'file:///C:/EXCEL/CECAV/ORÇCILNI.XLS'#$Plan1.$#REF!$#REF!"</definedName>
    <definedName name="item6_54">"'file:///C:/EXCEL/CECAV/ORÇCILNI.XLS'#$Plan1.$#REF!$#REF!"</definedName>
    <definedName name="item6_55">"'file:///C:/EXCEL/CECAV/ORÇCILNI.XLS'#$Plan1.$#REF!$#REF!"</definedName>
    <definedName name="item6_56">"'file:///C:/EXCEL/CECAV/ORÇCILNI.XLS'#$Plan1.$#REF!$#REF!"</definedName>
    <definedName name="item6_57">"'file:///C:/EXCEL/CECAV/ORÇCILNI.XLS'#$Plan1.$#REF!$#REF!"</definedName>
    <definedName name="item6_58">"'file:///C:/EXCEL/CECAV/ORÇCILNI.XLS'#$Plan1.$#REF!$#REF!"</definedName>
    <definedName name="item6_59">"'file:///C:/EXCEL/CECAV/ORÇCILNI.XLS'#$Plan1.$#REF!$#REF!"</definedName>
    <definedName name="item6_60">"'file:///C:/EXCEL/CECAV/ORÇCILNI.XLS'#$Plan1.$#REF!$#REF!"</definedName>
    <definedName name="item6_61">"'file:///C:/EXCEL/CECAV/ORÇCILNI.XLS'#$Plan1.$#REF!$#REF!"</definedName>
    <definedName name="item6_62">"'file:///C:/EXCEL/CECAV/ORÇCILNI.XLS'#$Plan1.$#REF!$#REF!"</definedName>
    <definedName name="item6_63">"'file:///C:/EXCEL/CECAV/ORÇCILNI.XLS'#$Plan1.$#REF!$#REF!"</definedName>
    <definedName name="item6_64">"'file:///C:/EXCEL/CECAV/ORÇCILNI.XLS'#$Plan1.$#REF!$#REF!"</definedName>
    <definedName name="item6_65">"'file:///C:/EXCEL/CECAV/ORÇCILNI.XLS'#$Plan1.$#REF!$#REF!"</definedName>
    <definedName name="item6_66">"'file:///C:/EXCEL/CECAV/ORÇCILNI.XLS'#$Plan1.$#REF!$#REF!"</definedName>
    <definedName name="item6_67">"'file:///C:/EXCEL/CECAV/ORÇCILNI.XLS'#$Plan1.$#REF!$#REF!"</definedName>
    <definedName name="item6_68">"'file:///C:/EXCEL/CECAV/ORÇCILNI.XLS'#$Plan1.$#REF!$#REF!"</definedName>
    <definedName name="item6_69">"'file:///C:/EXCEL/CECAV/ORÇCILNI.XLS'#$Plan1.$#REF!$#REF!"</definedName>
    <definedName name="item6_7">"'file:///C:/EXCEL/CECAV/ORÇCILNI.XLS'#$Plan1.$#REF!$#REF!"</definedName>
    <definedName name="item6_70">"'file:///C:/EXCEL/CECAV/ORÇCILNI.XLS'#$Plan1.$#REF!$#REF!"</definedName>
    <definedName name="item6_71">"'file:///C:/EXCEL/CECAV/ORÇCILNI.XLS'#$Plan1.$#REF!$#REF!"</definedName>
    <definedName name="item6_72">"'file:///C:/EXCEL/CECAV/ORÇCILNI.XLS'#$Plan1.$#REF!$#REF!"</definedName>
    <definedName name="item6_73">"'file:///C:/EXCEL/CECAV/ORÇCILNI.XLS'#$Plan1.$#REF!$#REF!"</definedName>
    <definedName name="item6_74">"'file:///C:/EXCEL/CECAV/ORÇCILNI.XLS'#$Plan1.$#REF!$#REF!"</definedName>
    <definedName name="item6_75">"'file:///C:/EXCEL/CECAV/ORÇCILNI.XLS'#$Plan1.$#REF!$#REF!"</definedName>
    <definedName name="item6_76">"'file:///C:/EXCEL/CECAV/ORÇCILNI.XLS'#$Plan1.$#REF!$#REF!"</definedName>
    <definedName name="item6_77">"'file:///C:/EXCEL/CECAV/ORÇCILNI.XLS'#$Plan1.$#REF!$#REF!"</definedName>
    <definedName name="item6_78">"'file:///C:/EXCEL/CECAV/ORÇCILNI.XLS'#$Plan1.$#REF!$#REF!"</definedName>
    <definedName name="item6_79">"'file:///C:/EXCEL/CECAV/ORÇCILNI.XLS'#$Plan1.$#REF!$#REF!"</definedName>
    <definedName name="item6_8">"'file:///C:/EXCEL/CECAV/ORÇCILNI.XLS'#$Plan1.$#REF!$#REF!"</definedName>
    <definedName name="item6_80">"'file:///C:/EXCEL/CECAV/ORÇCILNI.XLS'#$Plan1.$#REF!$#REF!"</definedName>
    <definedName name="item6_81">"'file:///C:/EXCEL/CECAV/ORÇCILNI.XLS'#$Plan1.$#REF!$#REF!"</definedName>
    <definedName name="item6_82">"'file:///C:/EXCEL/CECAV/ORÇCILNI.XLS'#$Plan1.$#REF!$#REF!"</definedName>
    <definedName name="item6_83">"'file:///C:/EXCEL/CECAV/ORÇCILNI.XLS'#$Plan1.$#REF!$#REF!"</definedName>
    <definedName name="item6_84">"'file:///C:/EXCEL/CECAV/ORÇCILNI.XLS'#$Plan1.$#REF!$#REF!"</definedName>
    <definedName name="item6_85">"'file:///C:/EXCEL/CECAV/ORÇCILNI.XLS'#$Plan1.$#REF!$#REF!"</definedName>
    <definedName name="item6_86">"'file:///C:/EXCEL/CECAV/ORÇCILNI.XLS'#$Plan1.$#REF!$#REF!"</definedName>
    <definedName name="item6_87">"'file:///C:/EXCEL/CECAV/ORÇCILNI.XLS'#$Plan1.$#REF!$#REF!"</definedName>
    <definedName name="item6_88">"'file:///C:/EXCEL/CECAV/ORÇCILNI.XLS'#$Plan1.$#REF!$#REF!"</definedName>
    <definedName name="item6_89">"'file://10.7.17.3/embe3$/EXCEL/CECAV/ORÇCILNI.XLS'#$Plan1.$#REF!$#REF!"</definedName>
    <definedName name="item6_9">"'file:///C:/EXCEL/CECAV/ORÇCILNI.XLS'#$Plan1.$#REF!$#REF!"</definedName>
    <definedName name="item6_90">"'file://10.7.17.3/embe3$/EXCEL/CECAV/ORÇCILNI.XLS'#$Plan1.$#REF!$#REF!"</definedName>
    <definedName name="item6_91">"'file://10.7.17.3/embe3$/EXCEL/CECAV/ORÇCILNI.XLS'#$Plan1.$#REF!$#REF!"</definedName>
    <definedName name="item7">[18]Plan1!$J$53</definedName>
    <definedName name="item7_10">[19]Plan1!$J$53</definedName>
    <definedName name="item7_100">[20]Plan1!$J$53</definedName>
    <definedName name="item7_101">[20]Plan1!$J$53</definedName>
    <definedName name="item7_102">[20]Plan1!$J$53</definedName>
    <definedName name="item7_103">[20]Plan1!$J$53</definedName>
    <definedName name="item7_104">[21]Plan1!$J$53</definedName>
    <definedName name="item7_105">[21]Plan1!$J$53</definedName>
    <definedName name="item7_106">[21]Plan1!$J$53</definedName>
    <definedName name="item7_107">[21]Plan1!$J$53</definedName>
    <definedName name="item7_108">[21]Plan1!$J$53</definedName>
    <definedName name="item7_109">[21]Plan1!$J$53</definedName>
    <definedName name="item7_11">[19]Plan1!$J$53</definedName>
    <definedName name="item7_110">[21]Plan1!$J$53</definedName>
    <definedName name="item7_111">[21]Plan1!$J$53</definedName>
    <definedName name="item7_112">[21]Plan1!$J$53</definedName>
    <definedName name="item7_113">[21]Plan1!$J$53</definedName>
    <definedName name="item7_114">[18]Plan1!$J$53</definedName>
    <definedName name="item7_12">[19]Plan1!$J$53</definedName>
    <definedName name="item7_13">[19]Plan1!$J$53</definedName>
    <definedName name="item7_14">[18]Plan1!$J$53</definedName>
    <definedName name="item7_15">[20]Plan1!$J$53</definedName>
    <definedName name="item7_16">[19]Plan1!$J$53</definedName>
    <definedName name="item7_17">[20]Plan1!$J$53</definedName>
    <definedName name="item7_18">[19]Plan1!$J$53</definedName>
    <definedName name="item7_19">[19]Plan1!$J$53</definedName>
    <definedName name="item7_2">[22]Plan1!$J$53</definedName>
    <definedName name="item7_20">[19]Plan1!$J$53</definedName>
    <definedName name="item7_21">[19]Plan1!$J$53</definedName>
    <definedName name="item7_22">[20]Plan1!$J$53</definedName>
    <definedName name="item7_23">[20]Plan1!$J$53</definedName>
    <definedName name="item7_24">[21]Plan1!$J$53</definedName>
    <definedName name="item7_24_3">[20]Plan1!$J$53</definedName>
    <definedName name="item7_25">[21]Plan1!$J$53</definedName>
    <definedName name="item7_25_3">[20]Plan1!$J$53</definedName>
    <definedName name="item7_26">[23]Plan1!$J$53</definedName>
    <definedName name="item7_26_3">[20]Plan1!$J$53</definedName>
    <definedName name="item7_27">[23]Plan1!$J$53</definedName>
    <definedName name="item7_27_3">[20]Plan1!$J$53</definedName>
    <definedName name="item7_28">[23]Plan1!$J$53</definedName>
    <definedName name="item7_28_3">[20]Plan1!$J$53</definedName>
    <definedName name="item7_29">[23]Plan1!$J$53</definedName>
    <definedName name="item7_29_3">[20]Plan1!$J$53</definedName>
    <definedName name="item7_3">[24]Plan1!$J$53</definedName>
    <definedName name="item7_3_1">[25]Plan1!$J$53</definedName>
    <definedName name="item7_3_2">[25]Plan1!$J$53</definedName>
    <definedName name="item7_3_3">[22]Plan1!$J$53</definedName>
    <definedName name="item7_30">[23]Plan1!$J$53</definedName>
    <definedName name="item7_30_3">[20]Plan1!$J$53</definedName>
    <definedName name="item7_31">[23]Plan1!$J$53</definedName>
    <definedName name="item7_31_3">[20]Plan1!$J$53</definedName>
    <definedName name="item7_32">[23]Plan1!$J$53</definedName>
    <definedName name="item7_32_3">[20]Plan1!$J$53</definedName>
    <definedName name="item7_33">[23]Plan1!$J$53</definedName>
    <definedName name="item7_33_3">[20]Plan1!$J$53</definedName>
    <definedName name="item7_34">[23]Plan1!$J$53</definedName>
    <definedName name="item7_34_3">[20]Plan1!$J$53</definedName>
    <definedName name="item7_35">[23]Plan1!$J$53</definedName>
    <definedName name="item7_35_3">[20]Plan1!$J$53</definedName>
    <definedName name="item7_36">[23]Plan1!$J$53</definedName>
    <definedName name="item7_36_3">[20]Plan1!$J$53</definedName>
    <definedName name="item7_37">[19]Plan1!$J$53</definedName>
    <definedName name="item7_38">[19]Plan1!$J$53</definedName>
    <definedName name="item7_4">[24]Plan1!$J$53</definedName>
    <definedName name="item7_4_1">[25]Plan1!$J$53</definedName>
    <definedName name="item7_4_2">[25]Plan1!$J$53</definedName>
    <definedName name="item7_4_3">[26]Plan1!$J$53</definedName>
    <definedName name="item7_4_4">[26]Plan1!$J$53</definedName>
    <definedName name="item7_40">[19]Plan1!$J$53</definedName>
    <definedName name="item7_5">[22]Plan1!$J$53</definedName>
    <definedName name="item7_52">[19]Plan1!$J$53</definedName>
    <definedName name="item7_53">[19]Plan1!$J$53</definedName>
    <definedName name="item7_54">[19]Plan1!$J$53</definedName>
    <definedName name="item7_55">[19]Plan1!$J$53</definedName>
    <definedName name="item7_56">[19]Plan1!$J$53</definedName>
    <definedName name="item7_57">[19]Plan1!$J$53</definedName>
    <definedName name="item7_58">[19]Plan1!$J$53</definedName>
    <definedName name="item7_59">[19]Plan1!$J$53</definedName>
    <definedName name="item7_60">[19]Plan1!$J$53</definedName>
    <definedName name="item7_61">[19]Plan1!$J$53</definedName>
    <definedName name="item7_62">[19]Plan1!$J$53</definedName>
    <definedName name="item7_63">[19]Plan1!$J$53</definedName>
    <definedName name="item7_64">[19]Plan1!$J$53</definedName>
    <definedName name="item7_65">[19]Plan1!$J$53</definedName>
    <definedName name="item7_66">[19]Plan1!$J$53</definedName>
    <definedName name="item7_67">[19]Plan1!$J$53</definedName>
    <definedName name="item7_68">[19]Plan1!$J$53</definedName>
    <definedName name="item7_69">[19]Plan1!$J$53</definedName>
    <definedName name="item7_7">[19]Plan1!$J$53</definedName>
    <definedName name="item7_70">[19]Plan1!$J$53</definedName>
    <definedName name="item7_71">[19]Plan1!$J$53</definedName>
    <definedName name="item7_72">[19]Plan1!$J$53</definedName>
    <definedName name="item7_73">[19]Plan1!$J$53</definedName>
    <definedName name="item7_74">[19]Plan1!$J$53</definedName>
    <definedName name="item7_75">[19]Plan1!$J$53</definedName>
    <definedName name="item7_76">[19]Plan1!$J$53</definedName>
    <definedName name="item7_77">[19]Plan1!$J$53</definedName>
    <definedName name="item7_78">[19]Plan1!$J$53</definedName>
    <definedName name="item7_79">[19]Plan1!$J$53</definedName>
    <definedName name="item7_8">[19]Plan1!$J$53</definedName>
    <definedName name="item7_80">[19]Plan1!$J$53</definedName>
    <definedName name="item7_81">[19]Plan1!$J$53</definedName>
    <definedName name="item7_82">[19]Plan1!$J$53</definedName>
    <definedName name="item7_83">[19]Plan1!$J$53</definedName>
    <definedName name="item7_84">[19]Plan1!$J$53</definedName>
    <definedName name="item7_85">[19]Plan1!$J$53</definedName>
    <definedName name="item7_86">[19]Plan1!$J$53</definedName>
    <definedName name="item7_87">[19]Plan1!$J$53</definedName>
    <definedName name="item7_88">[19]Plan1!$J$53</definedName>
    <definedName name="item7_89">[21]Plan1!$J$53</definedName>
    <definedName name="item7_9">[19]Plan1!$J$53</definedName>
    <definedName name="item7_90">[21]Plan1!$J$53</definedName>
    <definedName name="item7_91">[21]Plan1!$J$53</definedName>
    <definedName name="item8">[18]Plan1!$J$81</definedName>
    <definedName name="item8_10">[19]Plan1!$J$81</definedName>
    <definedName name="item8_100">[20]Plan1!$J$81</definedName>
    <definedName name="item8_101">[20]Plan1!$J$81</definedName>
    <definedName name="item8_102">[20]Plan1!$J$81</definedName>
    <definedName name="item8_103">[20]Plan1!$J$81</definedName>
    <definedName name="item8_104">[21]Plan1!$J$81</definedName>
    <definedName name="item8_105">[21]Plan1!$J$81</definedName>
    <definedName name="item8_106">[21]Plan1!$J$81</definedName>
    <definedName name="item8_107">[21]Plan1!$J$81</definedName>
    <definedName name="item8_108">[21]Plan1!$J$81</definedName>
    <definedName name="item8_109">[21]Plan1!$J$81</definedName>
    <definedName name="item8_11">[19]Plan1!$J$81</definedName>
    <definedName name="item8_110">[21]Plan1!$J$81</definedName>
    <definedName name="item8_111">[21]Plan1!$J$81</definedName>
    <definedName name="item8_112">[21]Plan1!$J$81</definedName>
    <definedName name="item8_113">[21]Plan1!$J$81</definedName>
    <definedName name="item8_114">[18]Plan1!$J$81</definedName>
    <definedName name="item8_12">[19]Plan1!$J$81</definedName>
    <definedName name="item8_13">[19]Plan1!$J$81</definedName>
    <definedName name="item8_14">[18]Plan1!$J$81</definedName>
    <definedName name="item8_15">[20]Plan1!$J$81</definedName>
    <definedName name="item8_16">[19]Plan1!$J$81</definedName>
    <definedName name="item8_17">[20]Plan1!$J$81</definedName>
    <definedName name="item8_18">[19]Plan1!$J$81</definedName>
    <definedName name="item8_19">[19]Plan1!$J$81</definedName>
    <definedName name="item8_2">[22]Plan1!$J$81</definedName>
    <definedName name="item8_20">[19]Plan1!$J$81</definedName>
    <definedName name="item8_21">[19]Plan1!$J$81</definedName>
    <definedName name="item8_22">[20]Plan1!$J$81</definedName>
    <definedName name="item8_23">[20]Plan1!$J$81</definedName>
    <definedName name="item8_24">[21]Plan1!$J$81</definedName>
    <definedName name="item8_24_3">[20]Plan1!$J$81</definedName>
    <definedName name="item8_25">[21]Plan1!$J$81</definedName>
    <definedName name="item8_25_3">[20]Plan1!$J$81</definedName>
    <definedName name="item8_26">[23]Plan1!$J$81</definedName>
    <definedName name="item8_26_3">[20]Plan1!$J$81</definedName>
    <definedName name="item8_27">[23]Plan1!$J$81</definedName>
    <definedName name="item8_27_3">[20]Plan1!$J$81</definedName>
    <definedName name="item8_28">[23]Plan1!$J$81</definedName>
    <definedName name="item8_28_3">[20]Plan1!$J$81</definedName>
    <definedName name="item8_29">[23]Plan1!$J$81</definedName>
    <definedName name="item8_29_3">[20]Plan1!$J$81</definedName>
    <definedName name="item8_3">[24]Plan1!$J$81</definedName>
    <definedName name="item8_3_1">[25]Plan1!$J$81</definedName>
    <definedName name="item8_3_2">[25]Plan1!$J$81</definedName>
    <definedName name="item8_3_3">[22]Plan1!$J$81</definedName>
    <definedName name="item8_30">[23]Plan1!$J$81</definedName>
    <definedName name="item8_30_3">[20]Plan1!$J$81</definedName>
    <definedName name="item8_31">[23]Plan1!$J$81</definedName>
    <definedName name="item8_31_3">[20]Plan1!$J$81</definedName>
    <definedName name="item8_32">[23]Plan1!$J$81</definedName>
    <definedName name="item8_32_3">[20]Plan1!$J$81</definedName>
    <definedName name="item8_33">[23]Plan1!$J$81</definedName>
    <definedName name="item8_33_3">[20]Plan1!$J$81</definedName>
    <definedName name="item8_34">[23]Plan1!$J$81</definedName>
    <definedName name="item8_34_3">[20]Plan1!$J$81</definedName>
    <definedName name="item8_35">[23]Plan1!$J$81</definedName>
    <definedName name="item8_35_3">[20]Plan1!$J$81</definedName>
    <definedName name="item8_36">[23]Plan1!$J$81</definedName>
    <definedName name="item8_36_3">[20]Plan1!$J$81</definedName>
    <definedName name="item8_37">[19]Plan1!$J$81</definedName>
    <definedName name="item8_38">[19]Plan1!$J$81</definedName>
    <definedName name="item8_4">[24]Plan1!$J$81</definedName>
    <definedName name="item8_4_1">[25]Plan1!$J$81</definedName>
    <definedName name="item8_4_2">[25]Plan1!$J$81</definedName>
    <definedName name="item8_4_3">[26]Plan1!$J$81</definedName>
    <definedName name="item8_4_4">[26]Plan1!$J$81</definedName>
    <definedName name="item8_40">[19]Plan1!$J$81</definedName>
    <definedName name="item8_5">[22]Plan1!$J$81</definedName>
    <definedName name="item8_52">[19]Plan1!$J$81</definedName>
    <definedName name="item8_53">[19]Plan1!$J$81</definedName>
    <definedName name="item8_54">[19]Plan1!$J$81</definedName>
    <definedName name="item8_55">[19]Plan1!$J$81</definedName>
    <definedName name="item8_56">[19]Plan1!$J$81</definedName>
    <definedName name="item8_57">[19]Plan1!$J$81</definedName>
    <definedName name="item8_58">[19]Plan1!$J$81</definedName>
    <definedName name="item8_59">[19]Plan1!$J$81</definedName>
    <definedName name="item8_60">[19]Plan1!$J$81</definedName>
    <definedName name="item8_61">[19]Plan1!$J$81</definedName>
    <definedName name="item8_62">[19]Plan1!$J$81</definedName>
    <definedName name="item8_63">[19]Plan1!$J$81</definedName>
    <definedName name="item8_64">[19]Plan1!$J$81</definedName>
    <definedName name="item8_65">[19]Plan1!$J$81</definedName>
    <definedName name="item8_66">[19]Plan1!$J$81</definedName>
    <definedName name="item8_67">[19]Plan1!$J$81</definedName>
    <definedName name="item8_68">[19]Plan1!$J$81</definedName>
    <definedName name="item8_69">[19]Plan1!$J$81</definedName>
    <definedName name="item8_7">[19]Plan1!$J$81</definedName>
    <definedName name="item8_70">[19]Plan1!$J$81</definedName>
    <definedName name="item8_71">[19]Plan1!$J$81</definedName>
    <definedName name="item8_72">[19]Plan1!$J$81</definedName>
    <definedName name="item8_73">[19]Plan1!$J$81</definedName>
    <definedName name="item8_74">[19]Plan1!$J$81</definedName>
    <definedName name="item8_75">[19]Plan1!$J$81</definedName>
    <definedName name="item8_76">[19]Plan1!$J$81</definedName>
    <definedName name="item8_77">[19]Plan1!$J$81</definedName>
    <definedName name="item8_78">[19]Plan1!$J$81</definedName>
    <definedName name="item8_79">[19]Plan1!$J$81</definedName>
    <definedName name="item8_8">[19]Plan1!$J$81</definedName>
    <definedName name="item8_80">[19]Plan1!$J$81</definedName>
    <definedName name="item8_81">[19]Plan1!$J$81</definedName>
    <definedName name="item8_82">[19]Plan1!$J$81</definedName>
    <definedName name="item8_83">[19]Plan1!$J$81</definedName>
    <definedName name="item8_84">[19]Plan1!$J$81</definedName>
    <definedName name="item8_85">[19]Plan1!$J$81</definedName>
    <definedName name="item8_86">[19]Plan1!$J$81</definedName>
    <definedName name="item8_87">[19]Plan1!$J$81</definedName>
    <definedName name="item8_88">[19]Plan1!$J$81</definedName>
    <definedName name="item8_89">[21]Plan1!$J$81</definedName>
    <definedName name="item8_9">[19]Plan1!$J$81</definedName>
    <definedName name="item8_90">[21]Plan1!$J$81</definedName>
    <definedName name="item8_91">[21]Plan1!$J$81</definedName>
    <definedName name="item9">"'file:///D:/EXCEL/CECAV/ORÇCILNI.XLS'#$Plan1.$#REF!$#REF!"</definedName>
    <definedName name="item9_1">[18]Plan1!#REF!</definedName>
    <definedName name="item9_10">"'file:///C:/EXCEL/CECAV/ORÇCILNI.XLS'#$Plan1.$#REF!$#REF!"</definedName>
    <definedName name="item9_100">"'file:///E:/EXCEL/CECAV/ORÇCILNI.XLS'#$Plan1.$#REF!$#REF!"</definedName>
    <definedName name="item9_101">"'file:///E:/EXCEL/CECAV/ORÇCILNI.XLS'#$Plan1.$#REF!$#REF!"</definedName>
    <definedName name="item9_102">"'file:///E:/EXCEL/CECAV/ORÇCILNI.XLS'#$Plan1.$#REF!$#REF!"</definedName>
    <definedName name="item9_103">"'file:///E:/EXCEL/CECAV/ORÇCILNI.XLS'#$Plan1.$#REF!$#REF!"</definedName>
    <definedName name="item9_104">"'file://10.7.17.3/embe3$/EXCEL/CECAV/ORÇCILNI.XLS'#$Plan1.$#REF!$#REF!"</definedName>
    <definedName name="item9_105">"'file://10.7.17.3/embe3$/EXCEL/CECAV/ORÇCILNI.XLS'#$Plan1.$#REF!$#REF!"</definedName>
    <definedName name="item9_106">"'file://10.7.17.3/embe3$/EXCEL/CECAV/ORÇCILNI.XLS'#$Plan1.$#REF!$#REF!"</definedName>
    <definedName name="item9_107">"'file://10.7.17.3/embe3$/EXCEL/CECAV/ORÇCILNI.XLS'#$Plan1.$#REF!$#REF!"</definedName>
    <definedName name="item9_108">"'file://10.7.17.3/embe3$/EXCEL/CECAV/ORÇCILNI.XLS'#$Plan1.$#REF!$#REF!"</definedName>
    <definedName name="item9_109">"'file://10.7.17.3/embe3$/EXCEL/CECAV/ORÇCILNI.XLS'#$Plan1.$#REF!$#REF!"</definedName>
    <definedName name="item9_11">"'file:///C:/EXCEL/CECAV/ORÇCILNI.XLS'#$Plan1.$#REF!$#REF!"</definedName>
    <definedName name="item9_110">"'file://10.7.17.3/embe3$/EXCEL/CECAV/ORÇCILNI.XLS'#$Plan1.$#REF!$#REF!"</definedName>
    <definedName name="item9_111">"'file://10.7.17.3/embe3$/EXCEL/CECAV/ORÇCILNI.XLS'#$Plan1.$#REF!$#REF!"</definedName>
    <definedName name="item9_112">"'file://10.7.17.3/embe3$/EXCEL/CECAV/ORÇCILNI.XLS'#$Plan1.$#REF!$#REF!"</definedName>
    <definedName name="item9_113">"'file://10.7.17.3/embe3$/EXCEL/CECAV/ORÇCILNI.XLS'#$Plan1.$#REF!$#REF!"</definedName>
    <definedName name="item9_114">"'file:///D:/EXCEL/CECAV/ORÇCILNI.XLS'#$Plan1.$#REF!$#REF!"</definedName>
    <definedName name="item9_12">"'file:///C:/EXCEL/CECAV/ORÇCILNI.XLS'#$Plan1.$#REF!$#REF!"</definedName>
    <definedName name="item9_13">"'file:///C:/EXCEL/CECAV/ORÇCILNI.XLS'#$Plan1.$#REF!$#REF!"</definedName>
    <definedName name="item9_14">"'file:///D:/EXCEL/CECAV/ORÇCILNI.XLS'#$Plan1.$#REF!$#REF!"</definedName>
    <definedName name="item9_15">[20]Plan1!#REF!</definedName>
    <definedName name="item9_15_2">[20]Plan1!#REF!</definedName>
    <definedName name="item9_15_3">[20]Plan1!#REF!</definedName>
    <definedName name="item9_16">"'file:///C:/EXCEL/CECAV/ORÇCILNI.XLS'#$Plan1.$#REF!$#REF!"</definedName>
    <definedName name="item9_16_2">[20]Plan1!#REF!</definedName>
    <definedName name="item9_16_3">[20]Plan1!#REF!</definedName>
    <definedName name="item9_17">[20]Plan1!#REF!</definedName>
    <definedName name="item9_17_2">[20]Plan1!#REF!</definedName>
    <definedName name="item9_17_3">[20]Plan1!#REF!</definedName>
    <definedName name="item9_18">"'file:///C:/EXCEL/CECAV/ORÇCILNI.XLS'#$Plan1.$#REF!$#REF!"</definedName>
    <definedName name="item9_18_2">[20]Plan1!#REF!</definedName>
    <definedName name="item9_18_3">[20]Plan1!#REF!</definedName>
    <definedName name="item9_19">"'file:///C:/EXCEL/CECAV/ORÇCILNI.XLS'#$Plan1.$#REF!$#REF!"</definedName>
    <definedName name="item9_19_2">[20]Plan1!#REF!</definedName>
    <definedName name="item9_19_3">[20]Plan1!#REF!</definedName>
    <definedName name="item9_2">[18]Plan1!#REF!</definedName>
    <definedName name="item9_2_3">NA()</definedName>
    <definedName name="item9_20">"'file:///C:/EXCEL/CECAV/ORÇCILNI.XLS'#$Plan1.$#REF!$#REF!"</definedName>
    <definedName name="item9_20_2">[20]Plan1!#REF!</definedName>
    <definedName name="item9_20_3">[20]Plan1!#REF!</definedName>
    <definedName name="item9_21">"'file:///C:/EXCEL/CECAV/ORÇCILNI.XLS'#$Plan1.$#REF!$#REF!"</definedName>
    <definedName name="item9_21_2">[20]Plan1!#REF!</definedName>
    <definedName name="item9_21_3">[20]Plan1!#REF!</definedName>
    <definedName name="item9_22">[20]Plan1!#REF!</definedName>
    <definedName name="item9_22_2">[20]Plan1!#REF!</definedName>
    <definedName name="item9_22_3">[20]Plan1!#REF!</definedName>
    <definedName name="item9_23">[20]Plan1!#REF!</definedName>
    <definedName name="item9_23_2">[20]Plan1!#REF!</definedName>
    <definedName name="item9_23_3">[20]Plan1!#REF!</definedName>
    <definedName name="item9_24">"'file://10.7.17.3/embe3$/EXCEL/CECAV/ORÇCILNI.XLS'#$Plan1.$#REF!$#REF!"</definedName>
    <definedName name="item9_24_2">[23]Plan1!#REF!</definedName>
    <definedName name="item9_24_3">[20]Plan1!#REF!</definedName>
    <definedName name="item9_25">"'file://10.7.17.3/embe3$/EXCEL/CECAV/ORÇCILNI.XLS'#$Plan1.$#REF!$#REF!"</definedName>
    <definedName name="item9_25_2">[23]Plan1!#REF!</definedName>
    <definedName name="item9_25_3">[20]Plan1!#REF!</definedName>
    <definedName name="item9_26">[23]Plan1!#REF!</definedName>
    <definedName name="item9_26_2">[23]Plan1!#REF!</definedName>
    <definedName name="item9_26_3">[20]Plan1!#REF!</definedName>
    <definedName name="item9_27">[23]Plan1!#REF!</definedName>
    <definedName name="item9_27_2">[23]Plan1!#REF!</definedName>
    <definedName name="item9_27_3">[20]Plan1!#REF!</definedName>
    <definedName name="item9_28">[23]Plan1!#REF!</definedName>
    <definedName name="item9_28_2">[23]Plan1!#REF!</definedName>
    <definedName name="item9_28_3">[20]Plan1!#REF!</definedName>
    <definedName name="item9_29">[23]Plan1!#REF!</definedName>
    <definedName name="item9_29_2">[23]Plan1!#REF!</definedName>
    <definedName name="item9_29_3">[20]Plan1!#REF!</definedName>
    <definedName name="item9_3">#N/A</definedName>
    <definedName name="item9_3_1">[26]Plan1!#REF!</definedName>
    <definedName name="item9_3_1_1">[25]Plan1!#REF!</definedName>
    <definedName name="item9_3_2">[25]Plan1!#REF!</definedName>
    <definedName name="item9_3_3">NA()</definedName>
    <definedName name="item9_30">[23]Plan1!#REF!</definedName>
    <definedName name="item9_30_2">[23]Plan1!#REF!</definedName>
    <definedName name="item9_30_3">[20]Plan1!#REF!</definedName>
    <definedName name="item9_31">[23]Plan1!#REF!</definedName>
    <definedName name="item9_31_2">[23]Plan1!#REF!</definedName>
    <definedName name="item9_31_3">[20]Plan1!#REF!</definedName>
    <definedName name="item9_32">[23]Plan1!#REF!</definedName>
    <definedName name="item9_32_2">[23]Plan1!#REF!</definedName>
    <definedName name="item9_32_3">[20]Plan1!#REF!</definedName>
    <definedName name="item9_33">[23]Plan1!#REF!</definedName>
    <definedName name="item9_33_2">[23]Plan1!#REF!</definedName>
    <definedName name="item9_33_3">[20]Plan1!#REF!</definedName>
    <definedName name="item9_34">[23]Plan1!#REF!</definedName>
    <definedName name="item9_34_2">[23]Plan1!#REF!</definedName>
    <definedName name="item9_34_3">[20]Plan1!#REF!</definedName>
    <definedName name="item9_35">[23]Plan1!#REF!</definedName>
    <definedName name="item9_35_2">[23]Plan1!#REF!</definedName>
    <definedName name="item9_35_3">[20]Plan1!#REF!</definedName>
    <definedName name="item9_36">[23]Plan1!#REF!</definedName>
    <definedName name="item9_36_2">[23]Plan1!#REF!</definedName>
    <definedName name="item9_36_3">[20]Plan1!#REF!</definedName>
    <definedName name="item9_37">"'file:///C:/EXCEL/CECAV/ORÇCILNI.XLS'#$Plan1.$#REF!$#REF!"</definedName>
    <definedName name="item9_38">"'file:///C:/EXCEL/CECAV/ORÇCILNI.XLS'#$Plan1.$#REF!$#REF!"</definedName>
    <definedName name="item9_38_2">[20]Plan1!#REF!</definedName>
    <definedName name="item9_38_3">[20]Plan1!#REF!</definedName>
    <definedName name="item9_4">#N/A</definedName>
    <definedName name="item9_4_1">NA()</definedName>
    <definedName name="item9_4_1_1">[25]Plan1!#REF!</definedName>
    <definedName name="item9_4_10">[18]Plan1!#REF!</definedName>
    <definedName name="item9_4_11">[18]Plan1!#REF!</definedName>
    <definedName name="item9_4_13">[18]Plan1!#REF!</definedName>
    <definedName name="item9_4_14">[18]Plan1!#REF!</definedName>
    <definedName name="item9_4_2">[18]Plan1!#REF!</definedName>
    <definedName name="item9_4_2_1">[25]Plan1!#REF!</definedName>
    <definedName name="item9_4_3">[26]Plan1!#REF!</definedName>
    <definedName name="item9_4_4">[26]Plan1!#REF!</definedName>
    <definedName name="item9_4_8">[18]Plan1!#REF!</definedName>
    <definedName name="item9_4_9">[18]Plan1!#REF!</definedName>
    <definedName name="item9_40">"'file:///C:/EXCEL/CECAV/ORÇCILNI.XLS'#$Plan1.$#REF!$#REF!"</definedName>
    <definedName name="item9_5">NA()</definedName>
    <definedName name="item9_52">"'file:///C:/EXCEL/CECAV/ORÇCILNI.XLS'#$Plan1.$#REF!$#REF!"</definedName>
    <definedName name="item9_53">"'file:///C:/EXCEL/CECAV/ORÇCILNI.XLS'#$Plan1.$#REF!$#REF!"</definedName>
    <definedName name="item9_54">"'file:///C:/EXCEL/CECAV/ORÇCILNI.XLS'#$Plan1.$#REF!$#REF!"</definedName>
    <definedName name="item9_55">"'file:///C:/EXCEL/CECAV/ORÇCILNI.XLS'#$Plan1.$#REF!$#REF!"</definedName>
    <definedName name="item9_56">"'file:///C:/EXCEL/CECAV/ORÇCILNI.XLS'#$Plan1.$#REF!$#REF!"</definedName>
    <definedName name="item9_57">"'file:///C:/EXCEL/CECAV/ORÇCILNI.XLS'#$Plan1.$#REF!$#REF!"</definedName>
    <definedName name="item9_58">"'file:///C:/EXCEL/CECAV/ORÇCILNI.XLS'#$Plan1.$#REF!$#REF!"</definedName>
    <definedName name="item9_59">"'file:///C:/EXCEL/CECAV/ORÇCILNI.XLS'#$Plan1.$#REF!$#REF!"</definedName>
    <definedName name="item9_60">"'file:///C:/EXCEL/CECAV/ORÇCILNI.XLS'#$Plan1.$#REF!$#REF!"</definedName>
    <definedName name="item9_61">"'file:///C:/EXCEL/CECAV/ORÇCILNI.XLS'#$Plan1.$#REF!$#REF!"</definedName>
    <definedName name="item9_62">"'file:///C:/EXCEL/CECAV/ORÇCILNI.XLS'#$Plan1.$#REF!$#REF!"</definedName>
    <definedName name="item9_63">"'file:///C:/EXCEL/CECAV/ORÇCILNI.XLS'#$Plan1.$#REF!$#REF!"</definedName>
    <definedName name="item9_64">"'file:///C:/EXCEL/CECAV/ORÇCILNI.XLS'#$Plan1.$#REF!$#REF!"</definedName>
    <definedName name="item9_65">"'file:///C:/EXCEL/CECAV/ORÇCILNI.XLS'#$Plan1.$#REF!$#REF!"</definedName>
    <definedName name="item9_66">"'file:///C:/EXCEL/CECAV/ORÇCILNI.XLS'#$Plan1.$#REF!$#REF!"</definedName>
    <definedName name="item9_67">"'file:///C:/EXCEL/CECAV/ORÇCILNI.XLS'#$Plan1.$#REF!$#REF!"</definedName>
    <definedName name="item9_68">"'file:///C:/EXCEL/CECAV/ORÇCILNI.XLS'#$Plan1.$#REF!$#REF!"</definedName>
    <definedName name="item9_69">"'file:///C:/EXCEL/CECAV/ORÇCILNI.XLS'#$Plan1.$#REF!$#REF!"</definedName>
    <definedName name="item9_7">"'file:///C:/EXCEL/CECAV/ORÇCILNI.XLS'#$Plan1.$#REF!$#REF!"</definedName>
    <definedName name="item9_70">"'file:///C:/EXCEL/CECAV/ORÇCILNI.XLS'#$Plan1.$#REF!$#REF!"</definedName>
    <definedName name="item9_71">"'file:///C:/EXCEL/CECAV/ORÇCILNI.XLS'#$Plan1.$#REF!$#REF!"</definedName>
    <definedName name="item9_72">"'file:///C:/EXCEL/CECAV/ORÇCILNI.XLS'#$Plan1.$#REF!$#REF!"</definedName>
    <definedName name="item9_73">"'file:///C:/EXCEL/CECAV/ORÇCILNI.XLS'#$Plan1.$#REF!$#REF!"</definedName>
    <definedName name="item9_74">"'file:///C:/EXCEL/CECAV/ORÇCILNI.XLS'#$Plan1.$#REF!$#REF!"</definedName>
    <definedName name="item9_75">"'file:///C:/EXCEL/CECAV/ORÇCILNI.XLS'#$Plan1.$#REF!$#REF!"</definedName>
    <definedName name="item9_76">"'file:///C:/EXCEL/CECAV/ORÇCILNI.XLS'#$Plan1.$#REF!$#REF!"</definedName>
    <definedName name="item9_77">"'file:///C:/EXCEL/CECAV/ORÇCILNI.XLS'#$Plan1.$#REF!$#REF!"</definedName>
    <definedName name="item9_78">"'file:///C:/EXCEL/CECAV/ORÇCILNI.XLS'#$Plan1.$#REF!$#REF!"</definedName>
    <definedName name="item9_79">"'file:///C:/EXCEL/CECAV/ORÇCILNI.XLS'#$Plan1.$#REF!$#REF!"</definedName>
    <definedName name="item9_8">"'file:///C:/EXCEL/CECAV/ORÇCILNI.XLS'#$Plan1.$#REF!$#REF!"</definedName>
    <definedName name="item9_80">"'file:///C:/EXCEL/CECAV/ORÇCILNI.XLS'#$Plan1.$#REF!$#REF!"</definedName>
    <definedName name="item9_81">"'file:///C:/EXCEL/CECAV/ORÇCILNI.XLS'#$Plan1.$#REF!$#REF!"</definedName>
    <definedName name="item9_82">"'file:///C:/EXCEL/CECAV/ORÇCILNI.XLS'#$Plan1.$#REF!$#REF!"</definedName>
    <definedName name="item9_83">"'file:///C:/EXCEL/CECAV/ORÇCILNI.XLS'#$Plan1.$#REF!$#REF!"</definedName>
    <definedName name="item9_84">"'file:///C:/EXCEL/CECAV/ORÇCILNI.XLS'#$Plan1.$#REF!$#REF!"</definedName>
    <definedName name="item9_85">"'file:///C:/EXCEL/CECAV/ORÇCILNI.XLS'#$Plan1.$#REF!$#REF!"</definedName>
    <definedName name="item9_86">"'file:///C:/EXCEL/CECAV/ORÇCILNI.XLS'#$Plan1.$#REF!$#REF!"</definedName>
    <definedName name="item9_87">"'file:///C:/EXCEL/CECAV/ORÇCILNI.XLS'#$Plan1.$#REF!$#REF!"</definedName>
    <definedName name="item9_88">"'file:///C:/EXCEL/CECAV/ORÇCILNI.XLS'#$Plan1.$#REF!$#REF!"</definedName>
    <definedName name="item9_89">"'file://10.7.17.3/embe3$/EXCEL/CECAV/ORÇCILNI.XLS'#$Plan1.$#REF!$#REF!"</definedName>
    <definedName name="item9_9">"'file:///C:/EXCEL/CECAV/ORÇCILNI.XLS'#$Plan1.$#REF!$#REF!"</definedName>
    <definedName name="item9_90">"'file://10.7.17.3/embe3$/EXCEL/CECAV/ORÇCILNI.XLS'#$Plan1.$#REF!$#REF!"</definedName>
    <definedName name="item9_91">"'file://10.7.17.3/embe3$/EXCEL/CECAV/ORÇCILNI.XLS'#$Plan1.$#REF!$#REF!"</definedName>
    <definedName name="koae">#REF!</definedName>
    <definedName name="koae_1">#REF!</definedName>
    <definedName name="koae_2">#REF!</definedName>
    <definedName name="koae_3">#REF!</definedName>
    <definedName name="kpavi">#REF!</definedName>
    <definedName name="kpavi_1">#REF!</definedName>
    <definedName name="kpavi_2">#REF!</definedName>
    <definedName name="kpavi_3">#REF!</definedName>
    <definedName name="kterra">#REF!</definedName>
    <definedName name="kterra_1">#REF!</definedName>
    <definedName name="kterra_2">#REF!</definedName>
    <definedName name="kterra_3">#REF!</definedName>
    <definedName name="LEIS">"$#REF!.$C$5"</definedName>
    <definedName name="LEIS_1">#REF!</definedName>
    <definedName name="LEIS_10">"$#REF!.$C$5"</definedName>
    <definedName name="LEIS_11">"$#REF!.$C$5"</definedName>
    <definedName name="LEIS_12">"$#REF!.$C$5"</definedName>
    <definedName name="LEIS_13">"$#REF!.$C$5"</definedName>
    <definedName name="LEIS_14">"$#REF!.$C$5"</definedName>
    <definedName name="LEIS_16">"$#REF!.$#REF!$#REF!"</definedName>
    <definedName name="LEIS_18">"$#REF!.$#REF!$#REF!"</definedName>
    <definedName name="LEIS_2">#REF!</definedName>
    <definedName name="LEIS_27">"$#REF!.$#REF!$#REF!"</definedName>
    <definedName name="LEIS_28">"$#REF!.$#REF!$#REF!"</definedName>
    <definedName name="LEIS_29">"$#REF!.$#REF!$#REF!"</definedName>
    <definedName name="LEIS_3">#REF!</definedName>
    <definedName name="LEIS_31">"$#REF!.$#REF!$#REF!"</definedName>
    <definedName name="LEIS_32">"$#REF!.$#REF!$#REF!"</definedName>
    <definedName name="LEIS_34">"$#REF!.$#REF!$#REF!"</definedName>
    <definedName name="LEIS_35">"$#REF!.$#REF!$#REF!"</definedName>
    <definedName name="LEIS_36">#REF!</definedName>
    <definedName name="LEIS_36_2">#REF!</definedName>
    <definedName name="LEIS_36_3">#REF!</definedName>
    <definedName name="LEIS_37">"$#REF!.$#REF!$#REF!"</definedName>
    <definedName name="LEIS_39">"$#REF!.$#REF!$#REF!"</definedName>
    <definedName name="LEIS_4">#REF!</definedName>
    <definedName name="LEIS_42">"$#REF!.$#REF!$#REF!"</definedName>
    <definedName name="LEIS_43">"$#REF!.$#REF!$#REF!"</definedName>
    <definedName name="LEIS_44">"$#REF!.$#REF!$#REF!"</definedName>
    <definedName name="LEIS_5">#REF!</definedName>
    <definedName name="LEIS_7">"$#REF!.$#REF!$#REF!"</definedName>
    <definedName name="leis2">#REF!</definedName>
    <definedName name="MACROS">"$#REF!.$#REF!$#REF!:$#REF!$#REF!"</definedName>
    <definedName name="MACROS_1">#REF!</definedName>
    <definedName name="MACROS_10">"$#REF!.$#REF!$#REF!:$#REF!$#REF!"</definedName>
    <definedName name="MACROS_11">"$#REF!.$#REF!$#REF!:$#REF!$#REF!"</definedName>
    <definedName name="MACROS_14">"$#REF!.$#REF!$#REF!:$#REF!$#REF!"</definedName>
    <definedName name="MACROS_16">"$#REF!.$#REF!$#REF!:$#REF!$#REF!"</definedName>
    <definedName name="MACROS_18">"$#REF!.$#REF!$#REF!:$#REF!$#REF!"</definedName>
    <definedName name="MACROS_2">#REF!</definedName>
    <definedName name="MACROS_27">"$#REF!.$#REF!$#REF!:$#REF!$#REF!"</definedName>
    <definedName name="MACROS_28">"$#REF!.$#REF!$#REF!:$#REF!$#REF!"</definedName>
    <definedName name="MACROS_29">"$#REF!.$#REF!$#REF!:$#REF!$#REF!"</definedName>
    <definedName name="MACROS_3">#REF!</definedName>
    <definedName name="MACROS_31">"$#REF!.$#REF!$#REF!:$#REF!$#REF!"</definedName>
    <definedName name="MACROS_32">"$#REF!.$#REF!$#REF!:$#REF!$#REF!"</definedName>
    <definedName name="MACROS_34">"$#REF!.$#REF!$#REF!:$#REF!$#REF!"</definedName>
    <definedName name="MACROS_35">"$#REF!.$#REF!$#REF!:$#REF!$#REF!"</definedName>
    <definedName name="MACROS_36">"$#REF!.$#REF!$#REF!:$#REF!$#REF!"</definedName>
    <definedName name="MACROS_37">"$#REF!.$#REF!$#REF!:$#REF!$#REF!"</definedName>
    <definedName name="MACROS_39">"$#REF!.$#REF!$#REF!:$#REF!$#REF!"</definedName>
    <definedName name="MACROS_4">#REF!</definedName>
    <definedName name="MACROS_42">"$#REF!.$#REF!$#REF!:$#REF!$#REF!"</definedName>
    <definedName name="MACROS_43">"$#REF!.$#REF!$#REF!:$#REF!$#REF!"</definedName>
    <definedName name="MACROS_44">"$#REF!.$#REF!$#REF!:$#REF!$#REF!"</definedName>
    <definedName name="MACROS_5">#REF!</definedName>
    <definedName name="MACROS_7">"$#REF!.$#REF!$#REF!:$#REF!$#REF!"</definedName>
    <definedName name="MAO010201_1">#REF!</definedName>
    <definedName name="MAO010201_10">"$#REF!.$F$9"</definedName>
    <definedName name="MAO010201_11">"$#REF!.$F$9"</definedName>
    <definedName name="MAO010201_12">"$#REF!.$F$9"</definedName>
    <definedName name="MAO010201_13">"$#REF!.$F$9"</definedName>
    <definedName name="MAO010201_14">"$#REF!.$F$9"</definedName>
    <definedName name="MAO010201_16">"$#REF!.$#REF!$#REF!"</definedName>
    <definedName name="MAO010201_18">"$#REF!.$#REF!$#REF!"</definedName>
    <definedName name="MAO010201_2">#REF!</definedName>
    <definedName name="MAO010201_27">"$#REF!.$#REF!$#REF!"</definedName>
    <definedName name="MAO010201_28">"$#REF!.$#REF!$#REF!"</definedName>
    <definedName name="MAO010201_29">"$#REF!.$#REF!$#REF!"</definedName>
    <definedName name="MAO010201_3">#REF!</definedName>
    <definedName name="MAO010201_31">"$#REF!.$#REF!$#REF!"</definedName>
    <definedName name="MAO010201_32">"$#REF!.$#REF!$#REF!"</definedName>
    <definedName name="MAO010201_34">"$#REF!.$#REF!$#REF!"</definedName>
    <definedName name="MAO010201_35">"$#REF!.$#REF!$#REF!"</definedName>
    <definedName name="MAO010201_36">#REF!</definedName>
    <definedName name="MAO010201_36_2">#REF!</definedName>
    <definedName name="MAO010201_36_3">#REF!</definedName>
    <definedName name="MAO010201_37">"$#REF!.$#REF!$#REF!"</definedName>
    <definedName name="MAO010201_39">"$#REF!.$#REF!$#REF!"</definedName>
    <definedName name="MAO010201_4">#REF!</definedName>
    <definedName name="MAO010201_42">"$#REF!.$#REF!$#REF!"</definedName>
    <definedName name="MAO010201_43">"$#REF!.$#REF!$#REF!"</definedName>
    <definedName name="MAO010201_44">"$#REF!.$#REF!$#REF!"</definedName>
    <definedName name="MAO010201_5">#REF!</definedName>
    <definedName name="MAO010201_7">"$#REF!.$#REF!$#REF!"</definedName>
    <definedName name="MAO010202_1">#REF!</definedName>
    <definedName name="MAO010202_10">"$#REF!.$F$16"</definedName>
    <definedName name="MAO010202_11">"$#REF!.$F$16"</definedName>
    <definedName name="MAO010202_12">"$#REF!.$F$16"</definedName>
    <definedName name="MAO010202_13">"$#REF!.$F$16"</definedName>
    <definedName name="MAO010202_14">"$#REF!.$F$16"</definedName>
    <definedName name="MAO010202_16">"$#REF!.$#REF!$#REF!"</definedName>
    <definedName name="MAO010202_18">"$#REF!.$#REF!$#REF!"</definedName>
    <definedName name="MAO010202_2">#REF!</definedName>
    <definedName name="MAO010202_27">"$#REF!.$#REF!$#REF!"</definedName>
    <definedName name="MAO010202_28">"$#REF!.$#REF!$#REF!"</definedName>
    <definedName name="MAO010202_29">"$#REF!.$#REF!$#REF!"</definedName>
    <definedName name="MAO010202_3">#REF!</definedName>
    <definedName name="MAO010202_31">"$#REF!.$#REF!$#REF!"</definedName>
    <definedName name="MAO010202_32">"$#REF!.$#REF!$#REF!"</definedName>
    <definedName name="MAO010202_34">"$#REF!.$#REF!$#REF!"</definedName>
    <definedName name="MAO010202_35">"$#REF!.$#REF!$#REF!"</definedName>
    <definedName name="MAO010202_36">#REF!</definedName>
    <definedName name="MAO010202_36_2">#REF!</definedName>
    <definedName name="MAO010202_36_3">#REF!</definedName>
    <definedName name="MAO010202_37">"$#REF!.$#REF!$#REF!"</definedName>
    <definedName name="MAO010202_39">"$#REF!.$#REF!$#REF!"</definedName>
    <definedName name="MAO010202_4">#REF!</definedName>
    <definedName name="MAO010202_42">"$#REF!.$#REF!$#REF!"</definedName>
    <definedName name="MAO010202_43">"$#REF!.$#REF!$#REF!"</definedName>
    <definedName name="MAO010202_44">"$#REF!.$#REF!$#REF!"</definedName>
    <definedName name="MAO010202_5">#REF!</definedName>
    <definedName name="MAO010202_7">"$#REF!.$#REF!$#REF!"</definedName>
    <definedName name="MAO010205_1">#REF!</definedName>
    <definedName name="MAO010205_10">"$#REF!.$F$24"</definedName>
    <definedName name="MAO010205_11">"$#REF!.$F$24"</definedName>
    <definedName name="MAO010205_12">"$#REF!.$F$24"</definedName>
    <definedName name="MAO010205_13">"$#REF!.$F$24"</definedName>
    <definedName name="MAO010205_14">"$#REF!.$F$24"</definedName>
    <definedName name="MAO010205_16">"$#REF!.$#REF!$#REF!"</definedName>
    <definedName name="MAO010205_18">"$#REF!.$#REF!$#REF!"</definedName>
    <definedName name="MAO010205_2">#REF!</definedName>
    <definedName name="MAO010205_27">"$#REF!.$#REF!$#REF!"</definedName>
    <definedName name="MAO010205_28">"$#REF!.$#REF!$#REF!"</definedName>
    <definedName name="MAO010205_29">"$#REF!.$#REF!$#REF!"</definedName>
    <definedName name="MAO010205_3">#REF!</definedName>
    <definedName name="MAO010205_31">"$#REF!.$#REF!$#REF!"</definedName>
    <definedName name="MAO010205_32">"$#REF!.$#REF!$#REF!"</definedName>
    <definedName name="MAO010205_34">"$#REF!.$#REF!$#REF!"</definedName>
    <definedName name="MAO010205_35">"$#REF!.$#REF!$#REF!"</definedName>
    <definedName name="MAO010205_36">#REF!</definedName>
    <definedName name="MAO010205_36_2">#REF!</definedName>
    <definedName name="MAO010205_36_3">#REF!</definedName>
    <definedName name="MAO010205_37">"$#REF!.$#REF!$#REF!"</definedName>
    <definedName name="MAO010205_39">"$#REF!.$#REF!$#REF!"</definedName>
    <definedName name="MAO010205_4">#REF!</definedName>
    <definedName name="MAO010205_42">"$#REF!.$#REF!$#REF!"</definedName>
    <definedName name="MAO010205_43">"$#REF!.$#REF!$#REF!"</definedName>
    <definedName name="MAO010205_44">"$#REF!.$#REF!$#REF!"</definedName>
    <definedName name="MAO010205_5">#REF!</definedName>
    <definedName name="MAO010205_7">"$#REF!.$#REF!$#REF!"</definedName>
    <definedName name="MAO010206_1">#REF!</definedName>
    <definedName name="MAO010206_10">"$#REF!.$F$31"</definedName>
    <definedName name="MAO010206_11">"$#REF!.$F$31"</definedName>
    <definedName name="MAO010206_12">"$#REF!.$F$31"</definedName>
    <definedName name="MAO010206_13">"$#REF!.$F$31"</definedName>
    <definedName name="MAO010206_14">"$#REF!.$F$31"</definedName>
    <definedName name="MAO010206_16">"$#REF!.$#REF!$#REF!"</definedName>
    <definedName name="MAO010206_18">"$#REF!.$#REF!$#REF!"</definedName>
    <definedName name="MAO010206_2">#REF!</definedName>
    <definedName name="MAO010206_27">"$#REF!.$#REF!$#REF!"</definedName>
    <definedName name="MAO010206_28">"$#REF!.$#REF!$#REF!"</definedName>
    <definedName name="MAO010206_29">"$#REF!.$#REF!$#REF!"</definedName>
    <definedName name="MAO010206_3">#REF!</definedName>
    <definedName name="MAO010206_31">"$#REF!.$#REF!$#REF!"</definedName>
    <definedName name="MAO010206_32">"$#REF!.$#REF!$#REF!"</definedName>
    <definedName name="MAO010206_34">"$#REF!.$#REF!$#REF!"</definedName>
    <definedName name="MAO010206_35">"$#REF!.$#REF!$#REF!"</definedName>
    <definedName name="MAO010206_36">#REF!</definedName>
    <definedName name="MAO010206_36_2">#REF!</definedName>
    <definedName name="MAO010206_36_3">#REF!</definedName>
    <definedName name="MAO010206_37">"$#REF!.$#REF!$#REF!"</definedName>
    <definedName name="MAO010206_39">"$#REF!.$#REF!$#REF!"</definedName>
    <definedName name="MAO010206_4">#REF!</definedName>
    <definedName name="MAO010206_42">"$#REF!.$#REF!$#REF!"</definedName>
    <definedName name="MAO010206_43">"$#REF!.$#REF!$#REF!"</definedName>
    <definedName name="MAO010206_44">"$#REF!.$#REF!$#REF!"</definedName>
    <definedName name="MAO010206_5">#REF!</definedName>
    <definedName name="MAO010206_7">"$#REF!.$#REF!$#REF!"</definedName>
    <definedName name="MAO010210_1">#REF!</definedName>
    <definedName name="MAO010210_10">"$#REF!.$F$37"</definedName>
    <definedName name="MAO010210_11">"$#REF!.$F$37"</definedName>
    <definedName name="MAO010210_12">"$#REF!.$F$37"</definedName>
    <definedName name="MAO010210_13">"$#REF!.$F$37"</definedName>
    <definedName name="MAO010210_14">"$#REF!.$F$37"</definedName>
    <definedName name="MAO010210_16">"$#REF!.$#REF!$#REF!"</definedName>
    <definedName name="MAO010210_18">"$#REF!.$#REF!$#REF!"</definedName>
    <definedName name="MAO010210_2">#REF!</definedName>
    <definedName name="MAO010210_27">"$#REF!.$#REF!$#REF!"</definedName>
    <definedName name="MAO010210_28">"$#REF!.$#REF!$#REF!"</definedName>
    <definedName name="MAO010210_29">"$#REF!.$#REF!$#REF!"</definedName>
    <definedName name="MAO010210_3">#REF!</definedName>
    <definedName name="MAO010210_31">"$#REF!.$#REF!$#REF!"</definedName>
    <definedName name="MAO010210_32">"$#REF!.$#REF!$#REF!"</definedName>
    <definedName name="MAO010210_34">"$#REF!.$#REF!$#REF!"</definedName>
    <definedName name="MAO010210_35">"$#REF!.$#REF!$#REF!"</definedName>
    <definedName name="MAO010210_36">#REF!</definedName>
    <definedName name="MAO010210_36_2">#REF!</definedName>
    <definedName name="MAO010210_36_3">#REF!</definedName>
    <definedName name="MAO010210_37">"$#REF!.$#REF!$#REF!"</definedName>
    <definedName name="MAO010210_39">"$#REF!.$#REF!$#REF!"</definedName>
    <definedName name="MAO010210_4">#REF!</definedName>
    <definedName name="MAO010210_42">"$#REF!.$#REF!$#REF!"</definedName>
    <definedName name="MAO010210_43">"$#REF!.$#REF!$#REF!"</definedName>
    <definedName name="MAO010210_44">"$#REF!.$#REF!$#REF!"</definedName>
    <definedName name="MAO010210_5">#REF!</definedName>
    <definedName name="MAO010210_7">"$#REF!.$#REF!$#REF!"</definedName>
    <definedName name="MAO010401_1">#REF!</definedName>
    <definedName name="MAO010401_10">"$#REF!.$F$75"</definedName>
    <definedName name="MAO010401_11">"$#REF!.$F$75"</definedName>
    <definedName name="MAO010401_12">"$#REF!.$F$75"</definedName>
    <definedName name="MAO010401_13">"$#REF!.$F$75"</definedName>
    <definedName name="MAO010401_14">"$#REF!.$F$75"</definedName>
    <definedName name="MAO010401_16">"$#REF!.$#REF!$#REF!"</definedName>
    <definedName name="MAO010401_18">"$#REF!.$#REF!$#REF!"</definedName>
    <definedName name="MAO010401_2">#REF!</definedName>
    <definedName name="MAO010401_27">"$#REF!.$#REF!$#REF!"</definedName>
    <definedName name="MAO010401_28">"$#REF!.$#REF!$#REF!"</definedName>
    <definedName name="MAO010401_29">"$#REF!.$#REF!$#REF!"</definedName>
    <definedName name="MAO010401_3">#REF!</definedName>
    <definedName name="MAO010401_31">"$#REF!.$#REF!$#REF!"</definedName>
    <definedName name="MAO010401_32">"$#REF!.$#REF!$#REF!"</definedName>
    <definedName name="MAO010401_34">"$#REF!.$#REF!$#REF!"</definedName>
    <definedName name="MAO010401_35">"$#REF!.$#REF!$#REF!"</definedName>
    <definedName name="MAO010401_36">#REF!</definedName>
    <definedName name="MAO010401_36_2">#REF!</definedName>
    <definedName name="MAO010401_36_3">#REF!</definedName>
    <definedName name="MAO010401_37">"$#REF!.$#REF!$#REF!"</definedName>
    <definedName name="MAO010401_39">"$#REF!.$#REF!$#REF!"</definedName>
    <definedName name="MAO010401_4">#REF!</definedName>
    <definedName name="MAO010401_42">"$#REF!.$#REF!$#REF!"</definedName>
    <definedName name="MAO010401_43">"$#REF!.$#REF!$#REF!"</definedName>
    <definedName name="MAO010401_44">"$#REF!.$#REF!$#REF!"</definedName>
    <definedName name="MAO010401_5">#REF!</definedName>
    <definedName name="MAO010401_7">"$#REF!.$#REF!$#REF!"</definedName>
    <definedName name="MAO010402_1">#REF!</definedName>
    <definedName name="MAO010402_10">"$#REF!.$F$94"</definedName>
    <definedName name="MAO010402_11">"$#REF!.$F$94"</definedName>
    <definedName name="MAO010402_12">"$#REF!.$F$94"</definedName>
    <definedName name="MAO010402_13">"$#REF!.$F$94"</definedName>
    <definedName name="MAO010402_14">"$#REF!.$F$94"</definedName>
    <definedName name="MAO010402_16">"$#REF!.$#REF!$#REF!"</definedName>
    <definedName name="MAO010402_18">"$#REF!.$#REF!$#REF!"</definedName>
    <definedName name="MAO010402_2">#REF!</definedName>
    <definedName name="MAO010402_27">"$#REF!.$#REF!$#REF!"</definedName>
    <definedName name="MAO010402_28">"$#REF!.$#REF!$#REF!"</definedName>
    <definedName name="MAO010402_29">"$#REF!.$#REF!$#REF!"</definedName>
    <definedName name="MAO010402_3">#REF!</definedName>
    <definedName name="MAO010402_31">"$#REF!.$#REF!$#REF!"</definedName>
    <definedName name="MAO010402_32">"$#REF!.$#REF!$#REF!"</definedName>
    <definedName name="MAO010402_34">"$#REF!.$#REF!$#REF!"</definedName>
    <definedName name="MAO010402_35">"$#REF!.$#REF!$#REF!"</definedName>
    <definedName name="MAO010402_36">#REF!</definedName>
    <definedName name="MAO010402_36_2">#REF!</definedName>
    <definedName name="MAO010402_36_3">#REF!</definedName>
    <definedName name="MAO010402_37">"$#REF!.$#REF!$#REF!"</definedName>
    <definedName name="MAO010402_39">"$#REF!.$#REF!$#REF!"</definedName>
    <definedName name="MAO010402_4">#REF!</definedName>
    <definedName name="MAO010402_42">"$#REF!.$#REF!$#REF!"</definedName>
    <definedName name="MAO010402_43">"$#REF!.$#REF!$#REF!"</definedName>
    <definedName name="MAO010402_44">"$#REF!.$#REF!$#REF!"</definedName>
    <definedName name="MAO010402_5">#REF!</definedName>
    <definedName name="MAO010402_7">"$#REF!.$#REF!$#REF!"</definedName>
    <definedName name="MAO010407_1">#REF!</definedName>
    <definedName name="MAO010407_10">"$#REF!.$F$131"</definedName>
    <definedName name="MAO010407_11">"$#REF!.$F$131"</definedName>
    <definedName name="MAO010407_12">"$#REF!.$F$131"</definedName>
    <definedName name="MAO010407_13">"$#REF!.$F$131"</definedName>
    <definedName name="MAO010407_14">"$#REF!.$F$131"</definedName>
    <definedName name="MAO010407_16">"$#REF!.$#REF!$#REF!"</definedName>
    <definedName name="MAO010407_18">"$#REF!.$#REF!$#REF!"</definedName>
    <definedName name="MAO010407_2">#REF!</definedName>
    <definedName name="MAO010407_27">"$#REF!.$#REF!$#REF!"</definedName>
    <definedName name="MAO010407_28">"$#REF!.$#REF!$#REF!"</definedName>
    <definedName name="MAO010407_29">"$#REF!.$#REF!$#REF!"</definedName>
    <definedName name="MAO010407_3">#REF!</definedName>
    <definedName name="MAO010407_31">"$#REF!.$#REF!$#REF!"</definedName>
    <definedName name="MAO010407_32">"$#REF!.$#REF!$#REF!"</definedName>
    <definedName name="MAO010407_34">"$#REF!.$#REF!$#REF!"</definedName>
    <definedName name="MAO010407_35">"$#REF!.$#REF!$#REF!"</definedName>
    <definedName name="MAO010407_36">#REF!</definedName>
    <definedName name="MAO010407_36_2">#REF!</definedName>
    <definedName name="MAO010407_36_3">#REF!</definedName>
    <definedName name="MAO010407_37">"$#REF!.$#REF!$#REF!"</definedName>
    <definedName name="MAO010407_39">"$#REF!.$#REF!$#REF!"</definedName>
    <definedName name="MAO010407_4">#REF!</definedName>
    <definedName name="MAO010407_42">"$#REF!.$#REF!$#REF!"</definedName>
    <definedName name="MAO010407_43">"$#REF!.$#REF!$#REF!"</definedName>
    <definedName name="MAO010407_44">"$#REF!.$#REF!$#REF!"</definedName>
    <definedName name="MAO010407_5">#REF!</definedName>
    <definedName name="MAO010407_7">"$#REF!.$#REF!$#REF!"</definedName>
    <definedName name="MAO010413_1">#REF!</definedName>
    <definedName name="MAO010413_10">"$#REF!.$F$147"</definedName>
    <definedName name="MAO010413_11">"$#REF!.$F$147"</definedName>
    <definedName name="MAO010413_12">"$#REF!.$F$147"</definedName>
    <definedName name="MAO010413_13">"$#REF!.$F$147"</definedName>
    <definedName name="MAO010413_14">"$#REF!.$F$147"</definedName>
    <definedName name="MAO010413_16">"$#REF!.$#REF!$#REF!"</definedName>
    <definedName name="MAO010413_18">"$#REF!.$#REF!$#REF!"</definedName>
    <definedName name="MAO010413_2">#REF!</definedName>
    <definedName name="MAO010413_27">"$#REF!.$#REF!$#REF!"</definedName>
    <definedName name="MAO010413_28">"$#REF!.$#REF!$#REF!"</definedName>
    <definedName name="MAO010413_29">"$#REF!.$#REF!$#REF!"</definedName>
    <definedName name="MAO010413_3">#REF!</definedName>
    <definedName name="MAO010413_31">"$#REF!.$#REF!$#REF!"</definedName>
    <definedName name="MAO010413_32">"$#REF!.$#REF!$#REF!"</definedName>
    <definedName name="MAO010413_34">"$#REF!.$#REF!$#REF!"</definedName>
    <definedName name="MAO010413_35">"$#REF!.$#REF!$#REF!"</definedName>
    <definedName name="MAO010413_36">#REF!</definedName>
    <definedName name="MAO010413_36_2">#REF!</definedName>
    <definedName name="MAO010413_36_3">#REF!</definedName>
    <definedName name="MAO010413_37">"$#REF!.$#REF!$#REF!"</definedName>
    <definedName name="MAO010413_39">"$#REF!.$#REF!$#REF!"</definedName>
    <definedName name="MAO010413_4">#REF!</definedName>
    <definedName name="MAO010413_42">"$#REF!.$#REF!$#REF!"</definedName>
    <definedName name="MAO010413_43">"$#REF!.$#REF!$#REF!"</definedName>
    <definedName name="MAO010413_44">"$#REF!.$#REF!$#REF!"</definedName>
    <definedName name="MAO010413_5">#REF!</definedName>
    <definedName name="MAO010413_7">"$#REF!.$#REF!$#REF!"</definedName>
    <definedName name="MAO010501_1">#REF!</definedName>
    <definedName name="MAO010501_10">"$#REF!.$F$157"</definedName>
    <definedName name="MAO010501_11">"$#REF!.$F$157"</definedName>
    <definedName name="MAO010501_12">"$#REF!.$F$157"</definedName>
    <definedName name="MAO010501_13">"$#REF!.$F$157"</definedName>
    <definedName name="MAO010501_14">"$#REF!.$F$157"</definedName>
    <definedName name="MAO010501_16">"$#REF!.$#REF!$#REF!"</definedName>
    <definedName name="MAO010501_18">"$#REF!.$#REF!$#REF!"</definedName>
    <definedName name="MAO010501_2">#REF!</definedName>
    <definedName name="MAO010501_27">"$#REF!.$#REF!$#REF!"</definedName>
    <definedName name="MAO010501_28">"$#REF!.$#REF!$#REF!"</definedName>
    <definedName name="MAO010501_29">"$#REF!.$#REF!$#REF!"</definedName>
    <definedName name="MAO010501_3">#REF!</definedName>
    <definedName name="MAO010501_31">"$#REF!.$#REF!$#REF!"</definedName>
    <definedName name="MAO010501_32">"$#REF!.$#REF!$#REF!"</definedName>
    <definedName name="MAO010501_34">"$#REF!.$#REF!$#REF!"</definedName>
    <definedName name="MAO010501_35">"$#REF!.$#REF!$#REF!"</definedName>
    <definedName name="MAO010501_36">#REF!</definedName>
    <definedName name="MAO010501_36_2">#REF!</definedName>
    <definedName name="MAO010501_36_3">#REF!</definedName>
    <definedName name="MAO010501_37">"$#REF!.$#REF!$#REF!"</definedName>
    <definedName name="MAO010501_39">"$#REF!.$#REF!$#REF!"</definedName>
    <definedName name="MAO010501_4">#REF!</definedName>
    <definedName name="MAO010501_42">"$#REF!.$#REF!$#REF!"</definedName>
    <definedName name="MAO010501_43">"$#REF!.$#REF!$#REF!"</definedName>
    <definedName name="MAO010501_44">"$#REF!.$#REF!$#REF!"</definedName>
    <definedName name="MAO010501_5">#REF!</definedName>
    <definedName name="MAO010501_7">"$#REF!.$#REF!$#REF!"</definedName>
    <definedName name="MAO010503_1">#REF!</definedName>
    <definedName name="MAO010503_10">"$#REF!.$F$180"</definedName>
    <definedName name="MAO010503_11">"$#REF!.$F$180"</definedName>
    <definedName name="MAO010503_12">"$#REF!.$F$180"</definedName>
    <definedName name="MAO010503_13">"$#REF!.$F$180"</definedName>
    <definedName name="MAO010503_14">"$#REF!.$F$180"</definedName>
    <definedName name="MAO010503_16">"$#REF!.$#REF!$#REF!"</definedName>
    <definedName name="MAO010503_18">"$#REF!.$#REF!$#REF!"</definedName>
    <definedName name="MAO010503_2">#REF!</definedName>
    <definedName name="MAO010503_27">"$#REF!.$#REF!$#REF!"</definedName>
    <definedName name="MAO010503_28">"$#REF!.$#REF!$#REF!"</definedName>
    <definedName name="MAO010503_29">"$#REF!.$#REF!$#REF!"</definedName>
    <definedName name="MAO010503_3">#REF!</definedName>
    <definedName name="MAO010503_31">"$#REF!.$#REF!$#REF!"</definedName>
    <definedName name="MAO010503_32">"$#REF!.$#REF!$#REF!"</definedName>
    <definedName name="MAO010503_34">"$#REF!.$#REF!$#REF!"</definedName>
    <definedName name="MAO010503_35">"$#REF!.$#REF!$#REF!"</definedName>
    <definedName name="MAO010503_36">#REF!</definedName>
    <definedName name="MAO010503_36_2">#REF!</definedName>
    <definedName name="MAO010503_36_3">#REF!</definedName>
    <definedName name="MAO010503_37">"$#REF!.$#REF!$#REF!"</definedName>
    <definedName name="MAO010503_39">"$#REF!.$#REF!$#REF!"</definedName>
    <definedName name="MAO010503_4">#REF!</definedName>
    <definedName name="MAO010503_42">"$#REF!.$#REF!$#REF!"</definedName>
    <definedName name="MAO010503_43">"$#REF!.$#REF!$#REF!"</definedName>
    <definedName name="MAO010503_44">"$#REF!.$#REF!$#REF!"</definedName>
    <definedName name="MAO010503_5">#REF!</definedName>
    <definedName name="MAO010503_7">"$#REF!.$#REF!$#REF!"</definedName>
    <definedName name="MAO010505_1">#REF!</definedName>
    <definedName name="MAO010505_10">"$#REF!.$F$190"</definedName>
    <definedName name="MAO010505_11">"$#REF!.$F$190"</definedName>
    <definedName name="MAO010505_12">"$#REF!.$F$190"</definedName>
    <definedName name="MAO010505_13">"$#REF!.$F$190"</definedName>
    <definedName name="MAO010505_14">"$#REF!.$F$190"</definedName>
    <definedName name="MAO010505_16">"$#REF!.$#REF!$#REF!"</definedName>
    <definedName name="MAO010505_18">"$#REF!.$#REF!$#REF!"</definedName>
    <definedName name="MAO010505_2">#REF!</definedName>
    <definedName name="MAO010505_27">"$#REF!.$#REF!$#REF!"</definedName>
    <definedName name="MAO010505_28">"$#REF!.$#REF!$#REF!"</definedName>
    <definedName name="MAO010505_29">"$#REF!.$#REF!$#REF!"</definedName>
    <definedName name="MAO010505_3">#REF!</definedName>
    <definedName name="MAO010505_31">"$#REF!.$#REF!$#REF!"</definedName>
    <definedName name="MAO010505_32">"$#REF!.$#REF!$#REF!"</definedName>
    <definedName name="MAO010505_34">"$#REF!.$#REF!$#REF!"</definedName>
    <definedName name="MAO010505_35">"$#REF!.$#REF!$#REF!"</definedName>
    <definedName name="MAO010505_36">#REF!</definedName>
    <definedName name="MAO010505_36_2">#REF!</definedName>
    <definedName name="MAO010505_36_3">#REF!</definedName>
    <definedName name="MAO010505_37">"$#REF!.$#REF!$#REF!"</definedName>
    <definedName name="MAO010505_39">"$#REF!.$#REF!$#REF!"</definedName>
    <definedName name="MAO010505_4">#REF!</definedName>
    <definedName name="MAO010505_42">"$#REF!.$#REF!$#REF!"</definedName>
    <definedName name="MAO010505_43">"$#REF!.$#REF!$#REF!"</definedName>
    <definedName name="MAO010505_44">"$#REF!.$#REF!$#REF!"</definedName>
    <definedName name="MAO010505_5">#REF!</definedName>
    <definedName name="MAO010505_7">"$#REF!.$#REF!$#REF!"</definedName>
    <definedName name="MAO010509_1">#REF!</definedName>
    <definedName name="MAO010509_10">"$#REF!.$F$200"</definedName>
    <definedName name="MAO010509_11">"$#REF!.$F$200"</definedName>
    <definedName name="MAO010509_12">"$#REF!.$F$200"</definedName>
    <definedName name="MAO010509_13">"$#REF!.$F$200"</definedName>
    <definedName name="MAO010509_14">"$#REF!.$F$200"</definedName>
    <definedName name="MAO010509_16">"$#REF!.$#REF!$#REF!"</definedName>
    <definedName name="MAO010509_18">"$#REF!.$#REF!$#REF!"</definedName>
    <definedName name="MAO010509_2">#REF!</definedName>
    <definedName name="MAO010509_27">"$#REF!.$#REF!$#REF!"</definedName>
    <definedName name="MAO010509_28">"$#REF!.$#REF!$#REF!"</definedName>
    <definedName name="MAO010509_29">"$#REF!.$#REF!$#REF!"</definedName>
    <definedName name="MAO010509_3">#REF!</definedName>
    <definedName name="MAO010509_31">"$#REF!.$#REF!$#REF!"</definedName>
    <definedName name="MAO010509_32">"$#REF!.$#REF!$#REF!"</definedName>
    <definedName name="MAO010509_34">"$#REF!.$#REF!$#REF!"</definedName>
    <definedName name="MAO010509_35">"$#REF!.$#REF!$#REF!"</definedName>
    <definedName name="MAO010509_36">#REF!</definedName>
    <definedName name="MAO010509_36_2">#REF!</definedName>
    <definedName name="MAO010509_36_3">#REF!</definedName>
    <definedName name="MAO010509_37">"$#REF!.$#REF!$#REF!"</definedName>
    <definedName name="MAO010509_39">"$#REF!.$#REF!$#REF!"</definedName>
    <definedName name="MAO010509_4">#REF!</definedName>
    <definedName name="MAO010509_42">"$#REF!.$#REF!$#REF!"</definedName>
    <definedName name="MAO010509_43">"$#REF!.$#REF!$#REF!"</definedName>
    <definedName name="MAO010509_44">"$#REF!.$#REF!$#REF!"</definedName>
    <definedName name="MAO010509_5">#REF!</definedName>
    <definedName name="MAO010509_7">"$#REF!.$#REF!$#REF!"</definedName>
    <definedName name="MAO010512_1">#REF!</definedName>
    <definedName name="MAO010512_10">"$#REF!.$F$210"</definedName>
    <definedName name="MAO010512_11">"$#REF!.$F$210"</definedName>
    <definedName name="MAO010512_12">"$#REF!.$F$210"</definedName>
    <definedName name="MAO010512_13">"$#REF!.$F$210"</definedName>
    <definedName name="MAO010512_14">"$#REF!.$F$210"</definedName>
    <definedName name="MAO010512_16">"$#REF!.$#REF!$#REF!"</definedName>
    <definedName name="MAO010512_18">"$#REF!.$#REF!$#REF!"</definedName>
    <definedName name="MAO010512_2">#REF!</definedName>
    <definedName name="MAO010512_27">"$#REF!.$#REF!$#REF!"</definedName>
    <definedName name="MAO010512_28">"$#REF!.$#REF!$#REF!"</definedName>
    <definedName name="MAO010512_29">"$#REF!.$#REF!$#REF!"</definedName>
    <definedName name="MAO010512_3">#REF!</definedName>
    <definedName name="MAO010512_31">"$#REF!.$#REF!$#REF!"</definedName>
    <definedName name="MAO010512_32">"$#REF!.$#REF!$#REF!"</definedName>
    <definedName name="MAO010512_34">"$#REF!.$#REF!$#REF!"</definedName>
    <definedName name="MAO010512_35">"$#REF!.$#REF!$#REF!"</definedName>
    <definedName name="MAO010512_36">#REF!</definedName>
    <definedName name="MAO010512_36_2">#REF!</definedName>
    <definedName name="MAO010512_36_3">#REF!</definedName>
    <definedName name="MAO010512_37">"$#REF!.$#REF!$#REF!"</definedName>
    <definedName name="MAO010512_39">"$#REF!.$#REF!$#REF!"</definedName>
    <definedName name="MAO010512_4">#REF!</definedName>
    <definedName name="MAO010512_42">"$#REF!.$#REF!$#REF!"</definedName>
    <definedName name="MAO010512_43">"$#REF!.$#REF!$#REF!"</definedName>
    <definedName name="MAO010512_44">"$#REF!.$#REF!$#REF!"</definedName>
    <definedName name="MAO010512_5">#REF!</definedName>
    <definedName name="MAO010512_7">"$#REF!.$#REF!$#REF!"</definedName>
    <definedName name="MAO010518_1">#REF!</definedName>
    <definedName name="MAO010518_10">"$#REF!.$F$236"</definedName>
    <definedName name="MAO010518_11">"$#REF!.$F$236"</definedName>
    <definedName name="MAO010518_12">"$#REF!.$F$236"</definedName>
    <definedName name="MAO010518_13">"$#REF!.$F$236"</definedName>
    <definedName name="MAO010518_14">"$#REF!.$F$236"</definedName>
    <definedName name="MAO010518_16">"$#REF!.$#REF!$#REF!"</definedName>
    <definedName name="MAO010518_18">"$#REF!.$#REF!$#REF!"</definedName>
    <definedName name="MAO010518_2">#REF!</definedName>
    <definedName name="MAO010518_27">"$#REF!.$#REF!$#REF!"</definedName>
    <definedName name="MAO010518_28">"$#REF!.$#REF!$#REF!"</definedName>
    <definedName name="MAO010518_29">"$#REF!.$#REF!$#REF!"</definedName>
    <definedName name="MAO010518_3">#REF!</definedName>
    <definedName name="MAO010518_31">"$#REF!.$#REF!$#REF!"</definedName>
    <definedName name="MAO010518_32">"$#REF!.$#REF!$#REF!"</definedName>
    <definedName name="MAO010518_34">"$#REF!.$#REF!$#REF!"</definedName>
    <definedName name="MAO010518_35">"$#REF!.$#REF!$#REF!"</definedName>
    <definedName name="MAO010518_36">#REF!</definedName>
    <definedName name="MAO010518_36_2">#REF!</definedName>
    <definedName name="MAO010518_36_3">#REF!</definedName>
    <definedName name="MAO010518_37">"$#REF!.$#REF!$#REF!"</definedName>
    <definedName name="MAO010518_39">"$#REF!.$#REF!$#REF!"</definedName>
    <definedName name="MAO010518_4">#REF!</definedName>
    <definedName name="MAO010518_42">"$#REF!.$#REF!$#REF!"</definedName>
    <definedName name="MAO010518_43">"$#REF!.$#REF!$#REF!"</definedName>
    <definedName name="MAO010518_44">"$#REF!.$#REF!$#REF!"</definedName>
    <definedName name="MAO010518_5">#REF!</definedName>
    <definedName name="MAO010518_7">"$#REF!.$#REF!$#REF!"</definedName>
    <definedName name="MAO010519_1">#REF!</definedName>
    <definedName name="MAO010519_10">"$#REF!.$F$1285"</definedName>
    <definedName name="MAO010519_11">"$#REF!.$F$1285"</definedName>
    <definedName name="MAO010519_12">"$#REF!.$F$1285"</definedName>
    <definedName name="MAO010519_13">"$#REF!.$F$1285"</definedName>
    <definedName name="MAO010519_14">"$#REF!.$F$1285"</definedName>
    <definedName name="MAO010519_16">"$#REF!.$#REF!$#REF!"</definedName>
    <definedName name="MAO010519_18">"$#REF!.$#REF!$#REF!"</definedName>
    <definedName name="MAO010519_2">#REF!</definedName>
    <definedName name="MAO010519_27">"$#REF!.$#REF!$#REF!"</definedName>
    <definedName name="MAO010519_28">"$#REF!.$#REF!$#REF!"</definedName>
    <definedName name="MAO010519_29">"$#REF!.$#REF!$#REF!"</definedName>
    <definedName name="MAO010519_3">#REF!</definedName>
    <definedName name="MAO010519_31">"$#REF!.$#REF!$#REF!"</definedName>
    <definedName name="MAO010519_32">"$#REF!.$#REF!$#REF!"</definedName>
    <definedName name="MAO010519_34">"$#REF!.$#REF!$#REF!"</definedName>
    <definedName name="MAO010519_35">"$#REF!.$#REF!$#REF!"</definedName>
    <definedName name="MAO010519_36">#REF!</definedName>
    <definedName name="MAO010519_36_2">#REF!</definedName>
    <definedName name="MAO010519_36_3">#REF!</definedName>
    <definedName name="MAO010519_37">"$#REF!.$#REF!$#REF!"</definedName>
    <definedName name="MAO010519_39">"$#REF!.$#REF!$#REF!"</definedName>
    <definedName name="MAO010519_4">#REF!</definedName>
    <definedName name="MAO010519_42">"$#REF!.$#REF!$#REF!"</definedName>
    <definedName name="MAO010519_43">"$#REF!.$#REF!$#REF!"</definedName>
    <definedName name="MAO010519_44">"$#REF!.$#REF!$#REF!"</definedName>
    <definedName name="MAO010519_5">#REF!</definedName>
    <definedName name="MAO010519_7">"$#REF!.$#REF!$#REF!"</definedName>
    <definedName name="MAO010521_1">#REF!</definedName>
    <definedName name="MAO010521_10">"$#REF!.$F$246"</definedName>
    <definedName name="MAO010521_11">"$#REF!.$F$246"</definedName>
    <definedName name="MAO010521_12">"$#REF!.$F$246"</definedName>
    <definedName name="MAO010521_13">"$#REF!.$F$246"</definedName>
    <definedName name="MAO010521_14">"$#REF!.$F$246"</definedName>
    <definedName name="MAO010521_16">"$#REF!.$#REF!$#REF!"</definedName>
    <definedName name="MAO010521_18">"$#REF!.$#REF!$#REF!"</definedName>
    <definedName name="MAO010521_2">#REF!</definedName>
    <definedName name="MAO010521_27">"$#REF!.$#REF!$#REF!"</definedName>
    <definedName name="MAO010521_28">"$#REF!.$#REF!$#REF!"</definedName>
    <definedName name="MAO010521_29">"$#REF!.$#REF!$#REF!"</definedName>
    <definedName name="MAO010521_3">#REF!</definedName>
    <definedName name="MAO010521_31">"$#REF!.$#REF!$#REF!"</definedName>
    <definedName name="MAO010521_32">"$#REF!.$#REF!$#REF!"</definedName>
    <definedName name="MAO010521_34">"$#REF!.$#REF!$#REF!"</definedName>
    <definedName name="MAO010521_35">"$#REF!.$#REF!$#REF!"</definedName>
    <definedName name="MAO010521_36">#REF!</definedName>
    <definedName name="MAO010521_36_2">#REF!</definedName>
    <definedName name="MAO010521_36_3">#REF!</definedName>
    <definedName name="MAO010521_37">"$#REF!.$#REF!$#REF!"</definedName>
    <definedName name="MAO010521_39">"$#REF!.$#REF!$#REF!"</definedName>
    <definedName name="MAO010521_4">#REF!</definedName>
    <definedName name="MAO010521_42">"$#REF!.$#REF!$#REF!"</definedName>
    <definedName name="MAO010521_43">"$#REF!.$#REF!$#REF!"</definedName>
    <definedName name="MAO010521_44">"$#REF!.$#REF!$#REF!"</definedName>
    <definedName name="MAO010521_5">#REF!</definedName>
    <definedName name="MAO010521_7">"$#REF!.$#REF!$#REF!"</definedName>
    <definedName name="MAO010523_1">#REF!</definedName>
    <definedName name="MAO010523_10">"$#REF!.$F$256"</definedName>
    <definedName name="MAO010523_11">"$#REF!.$F$256"</definedName>
    <definedName name="MAO010523_12">"$#REF!.$F$256"</definedName>
    <definedName name="MAO010523_13">"$#REF!.$F$256"</definedName>
    <definedName name="MAO010523_14">"$#REF!.$F$256"</definedName>
    <definedName name="MAO010523_16">"$#REF!.$#REF!$#REF!"</definedName>
    <definedName name="MAO010523_18">"$#REF!.$#REF!$#REF!"</definedName>
    <definedName name="MAO010523_2">#REF!</definedName>
    <definedName name="MAO010523_27">"$#REF!.$#REF!$#REF!"</definedName>
    <definedName name="MAO010523_28">"$#REF!.$#REF!$#REF!"</definedName>
    <definedName name="MAO010523_29">"$#REF!.$#REF!$#REF!"</definedName>
    <definedName name="MAO010523_3">#REF!</definedName>
    <definedName name="MAO010523_31">"$#REF!.$#REF!$#REF!"</definedName>
    <definedName name="MAO010523_32">"$#REF!.$#REF!$#REF!"</definedName>
    <definedName name="MAO010523_34">"$#REF!.$#REF!$#REF!"</definedName>
    <definedName name="MAO010523_35">"$#REF!.$#REF!$#REF!"</definedName>
    <definedName name="MAO010523_36">#REF!</definedName>
    <definedName name="MAO010523_36_2">#REF!</definedName>
    <definedName name="MAO010523_36_3">#REF!</definedName>
    <definedName name="MAO010523_37">"$#REF!.$#REF!$#REF!"</definedName>
    <definedName name="MAO010523_39">"$#REF!.$#REF!$#REF!"</definedName>
    <definedName name="MAO010523_4">#REF!</definedName>
    <definedName name="MAO010523_42">"$#REF!.$#REF!$#REF!"</definedName>
    <definedName name="MAO010523_43">"$#REF!.$#REF!$#REF!"</definedName>
    <definedName name="MAO010523_44">"$#REF!.$#REF!$#REF!"</definedName>
    <definedName name="MAO010523_5">#REF!</definedName>
    <definedName name="MAO010523_7">"$#REF!.$#REF!$#REF!"</definedName>
    <definedName name="MAO010532_1">#REF!</definedName>
    <definedName name="MAO010532_10">"$#REF!.$F$266"</definedName>
    <definedName name="MAO010532_11">"$#REF!.$F$266"</definedName>
    <definedName name="MAO010532_12">"$#REF!.$F$266"</definedName>
    <definedName name="MAO010532_13">"$#REF!.$F$266"</definedName>
    <definedName name="MAO010532_14">"$#REF!.$F$266"</definedName>
    <definedName name="MAO010532_16">"$#REF!.$#REF!$#REF!"</definedName>
    <definedName name="MAO010532_18">"$#REF!.$#REF!$#REF!"</definedName>
    <definedName name="MAO010532_2">#REF!</definedName>
    <definedName name="MAO010532_27">"$#REF!.$#REF!$#REF!"</definedName>
    <definedName name="MAO010532_28">"$#REF!.$#REF!$#REF!"</definedName>
    <definedName name="MAO010532_29">"$#REF!.$#REF!$#REF!"</definedName>
    <definedName name="MAO010532_3">#REF!</definedName>
    <definedName name="MAO010532_31">"$#REF!.$#REF!$#REF!"</definedName>
    <definedName name="MAO010532_32">"$#REF!.$#REF!$#REF!"</definedName>
    <definedName name="MAO010532_34">"$#REF!.$#REF!$#REF!"</definedName>
    <definedName name="MAO010532_35">"$#REF!.$#REF!$#REF!"</definedName>
    <definedName name="MAO010532_36">#REF!</definedName>
    <definedName name="MAO010532_36_2">#REF!</definedName>
    <definedName name="MAO010532_36_3">#REF!</definedName>
    <definedName name="MAO010532_37">"$#REF!.$#REF!$#REF!"</definedName>
    <definedName name="MAO010532_39">"$#REF!.$#REF!$#REF!"</definedName>
    <definedName name="MAO010532_4">#REF!</definedName>
    <definedName name="MAO010532_42">"$#REF!.$#REF!$#REF!"</definedName>
    <definedName name="MAO010532_43">"$#REF!.$#REF!$#REF!"</definedName>
    <definedName name="MAO010532_44">"$#REF!.$#REF!$#REF!"</definedName>
    <definedName name="MAO010532_5">#REF!</definedName>
    <definedName name="MAO010532_7">"$#REF!.$#REF!$#REF!"</definedName>
    <definedName name="MAO010533_1">#REF!</definedName>
    <definedName name="MAO010533_10">"$#REF!.$F$289"</definedName>
    <definedName name="MAO010533_11">"$#REF!.$F$289"</definedName>
    <definedName name="MAO010533_12">"$#REF!.$F$289"</definedName>
    <definedName name="MAO010533_13">"$#REF!.$F$289"</definedName>
    <definedName name="MAO010533_14">"$#REF!.$F$289"</definedName>
    <definedName name="MAO010533_16">"$#REF!.$#REF!$#REF!"</definedName>
    <definedName name="MAO010533_18">"$#REF!.$#REF!$#REF!"</definedName>
    <definedName name="MAO010533_2">#REF!</definedName>
    <definedName name="MAO010533_27">"$#REF!.$#REF!$#REF!"</definedName>
    <definedName name="MAO010533_28">"$#REF!.$#REF!$#REF!"</definedName>
    <definedName name="MAO010533_29">"$#REF!.$#REF!$#REF!"</definedName>
    <definedName name="MAO010533_3">#REF!</definedName>
    <definedName name="MAO010533_31">"$#REF!.$#REF!$#REF!"</definedName>
    <definedName name="MAO010533_32">"$#REF!.$#REF!$#REF!"</definedName>
    <definedName name="MAO010533_34">"$#REF!.$#REF!$#REF!"</definedName>
    <definedName name="MAO010533_35">"$#REF!.$#REF!$#REF!"</definedName>
    <definedName name="MAO010533_36">#REF!</definedName>
    <definedName name="MAO010533_36_2">#REF!</definedName>
    <definedName name="MAO010533_36_3">#REF!</definedName>
    <definedName name="MAO010533_37">"$#REF!.$#REF!$#REF!"</definedName>
    <definedName name="MAO010533_39">"$#REF!.$#REF!$#REF!"</definedName>
    <definedName name="MAO010533_4">#REF!</definedName>
    <definedName name="MAO010533_42">"$#REF!.$#REF!$#REF!"</definedName>
    <definedName name="MAO010533_43">"$#REF!.$#REF!$#REF!"</definedName>
    <definedName name="MAO010533_44">"$#REF!.$#REF!$#REF!"</definedName>
    <definedName name="MAO010533_5">#REF!</definedName>
    <definedName name="MAO010533_7">"$#REF!.$#REF!$#REF!"</definedName>
    <definedName name="MAO010536_1">#REF!</definedName>
    <definedName name="MAO010536_10">"$#REF!.$F$1300"</definedName>
    <definedName name="MAO010536_11">"$#REF!.$F$1300"</definedName>
    <definedName name="MAO010536_12">"$#REF!.$F$1300"</definedName>
    <definedName name="MAO010536_13">"$#REF!.$F$1300"</definedName>
    <definedName name="MAO010536_14">"$#REF!.$F$1300"</definedName>
    <definedName name="MAO010536_16">"$#REF!.$#REF!$#REF!"</definedName>
    <definedName name="MAO010536_18">"$#REF!.$#REF!$#REF!"</definedName>
    <definedName name="MAO010536_2">#REF!</definedName>
    <definedName name="MAO010536_27">"$#REF!.$#REF!$#REF!"</definedName>
    <definedName name="MAO010536_28">"$#REF!.$#REF!$#REF!"</definedName>
    <definedName name="MAO010536_29">"$#REF!.$#REF!$#REF!"</definedName>
    <definedName name="MAO010536_3">#REF!</definedName>
    <definedName name="MAO010536_31">"$#REF!.$#REF!$#REF!"</definedName>
    <definedName name="MAO010536_32">"$#REF!.$#REF!$#REF!"</definedName>
    <definedName name="MAO010536_34">"$#REF!.$#REF!$#REF!"</definedName>
    <definedName name="MAO010536_35">"$#REF!.$#REF!$#REF!"</definedName>
    <definedName name="MAO010536_36">#REF!</definedName>
    <definedName name="MAO010536_36_2">#REF!</definedName>
    <definedName name="MAO010536_36_3">#REF!</definedName>
    <definedName name="MAO010536_37">"$#REF!.$#REF!$#REF!"</definedName>
    <definedName name="MAO010536_39">"$#REF!.$#REF!$#REF!"</definedName>
    <definedName name="MAO010536_4">#REF!</definedName>
    <definedName name="MAO010536_42">"$#REF!.$#REF!$#REF!"</definedName>
    <definedName name="MAO010536_43">"$#REF!.$#REF!$#REF!"</definedName>
    <definedName name="MAO010536_44">"$#REF!.$#REF!$#REF!"</definedName>
    <definedName name="MAO010536_5">#REF!</definedName>
    <definedName name="MAO010536_7">"$#REF!.$#REF!$#REF!"</definedName>
    <definedName name="MAO010701_1">#REF!</definedName>
    <definedName name="MAO010701_10">"$#REF!.$F$296"</definedName>
    <definedName name="MAO010701_11">"$#REF!.$F$296"</definedName>
    <definedName name="MAO010701_12">"$#REF!.$F$296"</definedName>
    <definedName name="MAO010701_13">"$#REF!.$F$296"</definedName>
    <definedName name="MAO010701_14">"$#REF!.$F$296"</definedName>
    <definedName name="MAO010701_16">"$#REF!.$#REF!$#REF!"</definedName>
    <definedName name="MAO010701_18">"$#REF!.$#REF!$#REF!"</definedName>
    <definedName name="MAO010701_2">#REF!</definedName>
    <definedName name="MAO010701_27">"$#REF!.$#REF!$#REF!"</definedName>
    <definedName name="MAO010701_28">"$#REF!.$#REF!$#REF!"</definedName>
    <definedName name="MAO010701_29">"$#REF!.$#REF!$#REF!"</definedName>
    <definedName name="MAO010701_3">#REF!</definedName>
    <definedName name="MAO010701_31">"$#REF!.$#REF!$#REF!"</definedName>
    <definedName name="MAO010701_32">"$#REF!.$#REF!$#REF!"</definedName>
    <definedName name="MAO010701_34">"$#REF!.$#REF!$#REF!"</definedName>
    <definedName name="MAO010701_35">"$#REF!.$#REF!$#REF!"</definedName>
    <definedName name="MAO010701_36">#REF!</definedName>
    <definedName name="MAO010701_36_2">#REF!</definedName>
    <definedName name="MAO010701_36_3">#REF!</definedName>
    <definedName name="MAO010701_37">"$#REF!.$#REF!$#REF!"</definedName>
    <definedName name="MAO010701_39">"$#REF!.$#REF!$#REF!"</definedName>
    <definedName name="MAO010701_4">#REF!</definedName>
    <definedName name="MAO010701_42">"$#REF!.$#REF!$#REF!"</definedName>
    <definedName name="MAO010701_43">"$#REF!.$#REF!$#REF!"</definedName>
    <definedName name="MAO010701_44">"$#REF!.$#REF!$#REF!"</definedName>
    <definedName name="MAO010701_5">#REF!</definedName>
    <definedName name="MAO010701_7">"$#REF!.$#REF!$#REF!"</definedName>
    <definedName name="MAO010703_1">#REF!</definedName>
    <definedName name="MAO010703_10">"$#REF!.$F$314"</definedName>
    <definedName name="MAO010703_11">"$#REF!.$F$314"</definedName>
    <definedName name="MAO010703_12">"$#REF!.$F$314"</definedName>
    <definedName name="MAO010703_13">"$#REF!.$F$314"</definedName>
    <definedName name="MAO010703_14">"$#REF!.$F$314"</definedName>
    <definedName name="MAO010703_16">"$#REF!.$#REF!$#REF!"</definedName>
    <definedName name="MAO010703_18">"$#REF!.$#REF!$#REF!"</definedName>
    <definedName name="MAO010703_2">#REF!</definedName>
    <definedName name="MAO010703_27">"$#REF!.$#REF!$#REF!"</definedName>
    <definedName name="MAO010703_28">"$#REF!.$#REF!$#REF!"</definedName>
    <definedName name="MAO010703_29">"$#REF!.$#REF!$#REF!"</definedName>
    <definedName name="MAO010703_3">#REF!</definedName>
    <definedName name="MAO010703_31">"$#REF!.$#REF!$#REF!"</definedName>
    <definedName name="MAO010703_32">"$#REF!.$#REF!$#REF!"</definedName>
    <definedName name="MAO010703_34">"$#REF!.$#REF!$#REF!"</definedName>
    <definedName name="MAO010703_35">"$#REF!.$#REF!$#REF!"</definedName>
    <definedName name="MAO010703_36">#REF!</definedName>
    <definedName name="MAO010703_36_2">#REF!</definedName>
    <definedName name="MAO010703_36_3">#REF!</definedName>
    <definedName name="MAO010703_37">"$#REF!.$#REF!$#REF!"</definedName>
    <definedName name="MAO010703_39">"$#REF!.$#REF!$#REF!"</definedName>
    <definedName name="MAO010703_4">#REF!</definedName>
    <definedName name="MAO010703_42">"$#REF!.$#REF!$#REF!"</definedName>
    <definedName name="MAO010703_43">"$#REF!.$#REF!$#REF!"</definedName>
    <definedName name="MAO010703_44">"$#REF!.$#REF!$#REF!"</definedName>
    <definedName name="MAO010703_5">#REF!</definedName>
    <definedName name="MAO010703_7">"$#REF!.$#REF!$#REF!"</definedName>
    <definedName name="MAO010705_1">#REF!</definedName>
    <definedName name="MAO010705_10">"$#REF!.$F$321"</definedName>
    <definedName name="MAO010705_11">"$#REF!.$F$321"</definedName>
    <definedName name="MAO010705_12">"$#REF!.$F$321"</definedName>
    <definedName name="MAO010705_13">"$#REF!.$F$321"</definedName>
    <definedName name="MAO010705_14">"$#REF!.$F$321"</definedName>
    <definedName name="MAO010705_16">"$#REF!.$#REF!$#REF!"</definedName>
    <definedName name="MAO010705_18">"$#REF!.$#REF!$#REF!"</definedName>
    <definedName name="MAO010705_2">#REF!</definedName>
    <definedName name="MAO010705_27">"$#REF!.$#REF!$#REF!"</definedName>
    <definedName name="MAO010705_28">"$#REF!.$#REF!$#REF!"</definedName>
    <definedName name="MAO010705_29">"$#REF!.$#REF!$#REF!"</definedName>
    <definedName name="MAO010705_3">#REF!</definedName>
    <definedName name="MAO010705_31">"$#REF!.$#REF!$#REF!"</definedName>
    <definedName name="MAO010705_32">"$#REF!.$#REF!$#REF!"</definedName>
    <definedName name="MAO010705_34">"$#REF!.$#REF!$#REF!"</definedName>
    <definedName name="MAO010705_35">"$#REF!.$#REF!$#REF!"</definedName>
    <definedName name="MAO010705_36">#REF!</definedName>
    <definedName name="MAO010705_36_2">#REF!</definedName>
    <definedName name="MAO010705_36_3">#REF!</definedName>
    <definedName name="MAO010705_37">"$#REF!.$#REF!$#REF!"</definedName>
    <definedName name="MAO010705_39">"$#REF!.$#REF!$#REF!"</definedName>
    <definedName name="MAO010705_4">#REF!</definedName>
    <definedName name="MAO010705_42">"$#REF!.$#REF!$#REF!"</definedName>
    <definedName name="MAO010705_43">"$#REF!.$#REF!$#REF!"</definedName>
    <definedName name="MAO010705_44">"$#REF!.$#REF!$#REF!"</definedName>
    <definedName name="MAO010705_5">#REF!</definedName>
    <definedName name="MAO010705_7">"$#REF!.$#REF!$#REF!"</definedName>
    <definedName name="MAO010708_1">#REF!</definedName>
    <definedName name="MAO010708_10">"$#REF!.$F$351"</definedName>
    <definedName name="MAO010708_11">"$#REF!.$F$351"</definedName>
    <definedName name="MAO010708_12">"$#REF!.$F$351"</definedName>
    <definedName name="MAO010708_13">"$#REF!.$F$351"</definedName>
    <definedName name="MAO010708_14">"$#REF!.$F$351"</definedName>
    <definedName name="MAO010708_16">"$#REF!.$#REF!$#REF!"</definedName>
    <definedName name="MAO010708_18">"$#REF!.$#REF!$#REF!"</definedName>
    <definedName name="MAO010708_2">#REF!</definedName>
    <definedName name="MAO010708_27">"$#REF!.$#REF!$#REF!"</definedName>
    <definedName name="MAO010708_28">"$#REF!.$#REF!$#REF!"</definedName>
    <definedName name="MAO010708_29">"$#REF!.$#REF!$#REF!"</definedName>
    <definedName name="MAO010708_3">#REF!</definedName>
    <definedName name="MAO010708_31">"$#REF!.$#REF!$#REF!"</definedName>
    <definedName name="MAO010708_32">"$#REF!.$#REF!$#REF!"</definedName>
    <definedName name="MAO010708_34">"$#REF!.$#REF!$#REF!"</definedName>
    <definedName name="MAO010708_35">"$#REF!.$#REF!$#REF!"</definedName>
    <definedName name="MAO010708_36">#REF!</definedName>
    <definedName name="MAO010708_36_2">#REF!</definedName>
    <definedName name="MAO010708_36_3">#REF!</definedName>
    <definedName name="MAO010708_37">"$#REF!.$#REF!$#REF!"</definedName>
    <definedName name="MAO010708_39">"$#REF!.$#REF!$#REF!"</definedName>
    <definedName name="MAO010708_4">#REF!</definedName>
    <definedName name="MAO010708_42">"$#REF!.$#REF!$#REF!"</definedName>
    <definedName name="MAO010708_43">"$#REF!.$#REF!$#REF!"</definedName>
    <definedName name="MAO010708_44">"$#REF!.$#REF!$#REF!"</definedName>
    <definedName name="MAO010708_5">#REF!</definedName>
    <definedName name="MAO010708_7">"$#REF!.$#REF!$#REF!"</definedName>
    <definedName name="MAO010710_1">#REF!</definedName>
    <definedName name="MAO010710_10">"$#REF!.$F$361"</definedName>
    <definedName name="MAO010710_11">"$#REF!.$F$361"</definedName>
    <definedName name="MAO010710_12">"$#REF!.$F$361"</definedName>
    <definedName name="MAO010710_13">"$#REF!.$F$361"</definedName>
    <definedName name="MAO010710_14">"$#REF!.$F$361"</definedName>
    <definedName name="MAO010710_16">"$#REF!.$#REF!$#REF!"</definedName>
    <definedName name="MAO010710_18">"$#REF!.$#REF!$#REF!"</definedName>
    <definedName name="MAO010710_2">#REF!</definedName>
    <definedName name="MAO010710_27">"$#REF!.$#REF!$#REF!"</definedName>
    <definedName name="MAO010710_28">"$#REF!.$#REF!$#REF!"</definedName>
    <definedName name="MAO010710_29">"$#REF!.$#REF!$#REF!"</definedName>
    <definedName name="MAO010710_3">#REF!</definedName>
    <definedName name="MAO010710_31">"$#REF!.$#REF!$#REF!"</definedName>
    <definedName name="MAO010710_32">"$#REF!.$#REF!$#REF!"</definedName>
    <definedName name="MAO010710_34">"$#REF!.$#REF!$#REF!"</definedName>
    <definedName name="MAO010710_35">"$#REF!.$#REF!$#REF!"</definedName>
    <definedName name="MAO010710_36">#REF!</definedName>
    <definedName name="MAO010710_36_2">#REF!</definedName>
    <definedName name="MAO010710_36_3">#REF!</definedName>
    <definedName name="MAO010710_37">"$#REF!.$#REF!$#REF!"</definedName>
    <definedName name="MAO010710_39">"$#REF!.$#REF!$#REF!"</definedName>
    <definedName name="MAO010710_4">#REF!</definedName>
    <definedName name="MAO010710_42">"$#REF!.$#REF!$#REF!"</definedName>
    <definedName name="MAO010710_43">"$#REF!.$#REF!$#REF!"</definedName>
    <definedName name="MAO010710_44">"$#REF!.$#REF!$#REF!"</definedName>
    <definedName name="MAO010710_5">#REF!</definedName>
    <definedName name="MAO010710_7">"$#REF!.$#REF!$#REF!"</definedName>
    <definedName name="MAO010712_1">#REF!</definedName>
    <definedName name="MAO010712_10">"$#REF!.$F$368"</definedName>
    <definedName name="MAO010712_11">"$#REF!.$F$368"</definedName>
    <definedName name="MAO010712_12">"$#REF!.$F$368"</definedName>
    <definedName name="MAO010712_13">"$#REF!.$F$368"</definedName>
    <definedName name="MAO010712_14">"$#REF!.$F$368"</definedName>
    <definedName name="MAO010712_16">"$#REF!.$#REF!$#REF!"</definedName>
    <definedName name="MAO010712_18">"$#REF!.$#REF!$#REF!"</definedName>
    <definedName name="MAO010712_2">#REF!</definedName>
    <definedName name="MAO010712_27">"$#REF!.$#REF!$#REF!"</definedName>
    <definedName name="MAO010712_28">"$#REF!.$#REF!$#REF!"</definedName>
    <definedName name="MAO010712_29">"$#REF!.$#REF!$#REF!"</definedName>
    <definedName name="MAO010712_3">#REF!</definedName>
    <definedName name="MAO010712_31">"$#REF!.$#REF!$#REF!"</definedName>
    <definedName name="MAO010712_32">"$#REF!.$#REF!$#REF!"</definedName>
    <definedName name="MAO010712_34">"$#REF!.$#REF!$#REF!"</definedName>
    <definedName name="MAO010712_35">"$#REF!.$#REF!$#REF!"</definedName>
    <definedName name="MAO010712_36">#REF!</definedName>
    <definedName name="MAO010712_36_2">#REF!</definedName>
    <definedName name="MAO010712_36_3">#REF!</definedName>
    <definedName name="MAO010712_37">"$#REF!.$#REF!$#REF!"</definedName>
    <definedName name="MAO010712_39">"$#REF!.$#REF!$#REF!"</definedName>
    <definedName name="MAO010712_4">#REF!</definedName>
    <definedName name="MAO010712_42">"$#REF!.$#REF!$#REF!"</definedName>
    <definedName name="MAO010712_43">"$#REF!.$#REF!$#REF!"</definedName>
    <definedName name="MAO010712_44">"$#REF!.$#REF!$#REF!"</definedName>
    <definedName name="MAO010712_5">#REF!</definedName>
    <definedName name="MAO010712_7">"$#REF!.$#REF!$#REF!"</definedName>
    <definedName name="MAO010717_1">#REF!</definedName>
    <definedName name="MAO010717_10">"$#REF!.$F$1254"</definedName>
    <definedName name="MAO010717_11">"$#REF!.$F$1254"</definedName>
    <definedName name="MAO010717_12">"$#REF!.$F$1254"</definedName>
    <definedName name="MAO010717_13">"$#REF!.$F$1254"</definedName>
    <definedName name="MAO010717_14">"$#REF!.$F$1254"</definedName>
    <definedName name="MAO010717_16">"$#REF!.$#REF!$#REF!"</definedName>
    <definedName name="MAO010717_18">"$#REF!.$#REF!$#REF!"</definedName>
    <definedName name="MAO010717_2">#REF!</definedName>
    <definedName name="MAO010717_27">"$#REF!.$#REF!$#REF!"</definedName>
    <definedName name="MAO010717_28">"$#REF!.$#REF!$#REF!"</definedName>
    <definedName name="MAO010717_29">"$#REF!.$#REF!$#REF!"</definedName>
    <definedName name="MAO010717_3">#REF!</definedName>
    <definedName name="MAO010717_31">"$#REF!.$#REF!$#REF!"</definedName>
    <definedName name="MAO010717_32">"$#REF!.$#REF!$#REF!"</definedName>
    <definedName name="MAO010717_34">"$#REF!.$#REF!$#REF!"</definedName>
    <definedName name="MAO010717_35">"$#REF!.$#REF!$#REF!"</definedName>
    <definedName name="MAO010717_36">#REF!</definedName>
    <definedName name="MAO010717_36_2">#REF!</definedName>
    <definedName name="MAO010717_36_3">#REF!</definedName>
    <definedName name="MAO010717_37">"$#REF!.$#REF!$#REF!"</definedName>
    <definedName name="MAO010717_39">"$#REF!.$#REF!$#REF!"</definedName>
    <definedName name="MAO010717_4">#REF!</definedName>
    <definedName name="MAO010717_42">"$#REF!.$#REF!$#REF!"</definedName>
    <definedName name="MAO010717_43">"$#REF!.$#REF!$#REF!"</definedName>
    <definedName name="MAO010717_44">"$#REF!.$#REF!$#REF!"</definedName>
    <definedName name="MAO010717_5">#REF!</definedName>
    <definedName name="MAO010717_7">"$#REF!.$#REF!$#REF!"</definedName>
    <definedName name="MAO020201_1">#REF!</definedName>
    <definedName name="MAO020201_10">"$#REF!.$F$378"</definedName>
    <definedName name="MAO020201_11">"$#REF!.$F$378"</definedName>
    <definedName name="MAO020201_12">"$#REF!.$F$378"</definedName>
    <definedName name="MAO020201_13">"$#REF!.$F$378"</definedName>
    <definedName name="MAO020201_14">"$#REF!.$F$378"</definedName>
    <definedName name="MAO020201_16">"$#REF!.$#REF!$#REF!"</definedName>
    <definedName name="MAO020201_18">"$#REF!.$#REF!$#REF!"</definedName>
    <definedName name="MAO020201_2">#REF!</definedName>
    <definedName name="MAO020201_27">"$#REF!.$#REF!$#REF!"</definedName>
    <definedName name="MAO020201_28">"$#REF!.$#REF!$#REF!"</definedName>
    <definedName name="MAO020201_29">"$#REF!.$#REF!$#REF!"</definedName>
    <definedName name="MAO020201_3">#REF!</definedName>
    <definedName name="MAO020201_31">"$#REF!.$#REF!$#REF!"</definedName>
    <definedName name="MAO020201_32">"$#REF!.$#REF!$#REF!"</definedName>
    <definedName name="MAO020201_34">"$#REF!.$#REF!$#REF!"</definedName>
    <definedName name="MAO020201_35">"$#REF!.$#REF!$#REF!"</definedName>
    <definedName name="MAO020201_36">#REF!</definedName>
    <definedName name="MAO020201_36_2">#REF!</definedName>
    <definedName name="MAO020201_36_3">#REF!</definedName>
    <definedName name="MAO020201_37">"$#REF!.$#REF!$#REF!"</definedName>
    <definedName name="MAO020201_39">"$#REF!.$#REF!$#REF!"</definedName>
    <definedName name="MAO020201_4">#REF!</definedName>
    <definedName name="MAO020201_42">"$#REF!.$#REF!$#REF!"</definedName>
    <definedName name="MAO020201_43">"$#REF!.$#REF!$#REF!"</definedName>
    <definedName name="MAO020201_44">"$#REF!.$#REF!$#REF!"</definedName>
    <definedName name="MAO020201_5">#REF!</definedName>
    <definedName name="MAO020201_7">"$#REF!.$#REF!$#REF!"</definedName>
    <definedName name="MAO020205_1">#REF!</definedName>
    <definedName name="MAO020205_10">"$#REF!.$F$412"</definedName>
    <definedName name="MAO020205_11">"$#REF!.$F$412"</definedName>
    <definedName name="MAO020205_12">"$#REF!.$F$412"</definedName>
    <definedName name="MAO020205_13">"$#REF!.$F$412"</definedName>
    <definedName name="MAO020205_14">"$#REF!.$F$412"</definedName>
    <definedName name="MAO020205_16">"$#REF!.$#REF!$#REF!"</definedName>
    <definedName name="MAO020205_18">"$#REF!.$#REF!$#REF!"</definedName>
    <definedName name="MAO020205_2">#REF!</definedName>
    <definedName name="MAO020205_27">"$#REF!.$#REF!$#REF!"</definedName>
    <definedName name="MAO020205_28">"$#REF!.$#REF!$#REF!"</definedName>
    <definedName name="MAO020205_29">"$#REF!.$#REF!$#REF!"</definedName>
    <definedName name="MAO020205_3">#REF!</definedName>
    <definedName name="MAO020205_31">"$#REF!.$#REF!$#REF!"</definedName>
    <definedName name="MAO020205_32">"$#REF!.$#REF!$#REF!"</definedName>
    <definedName name="MAO020205_34">"$#REF!.$#REF!$#REF!"</definedName>
    <definedName name="MAO020205_35">"$#REF!.$#REF!$#REF!"</definedName>
    <definedName name="MAO020205_36">#REF!</definedName>
    <definedName name="MAO020205_36_2">#REF!</definedName>
    <definedName name="MAO020205_36_3">#REF!</definedName>
    <definedName name="MAO020205_37">"$#REF!.$#REF!$#REF!"</definedName>
    <definedName name="MAO020205_39">"$#REF!.$#REF!$#REF!"</definedName>
    <definedName name="MAO020205_4">#REF!</definedName>
    <definedName name="MAO020205_42">"$#REF!.$#REF!$#REF!"</definedName>
    <definedName name="MAO020205_43">"$#REF!.$#REF!$#REF!"</definedName>
    <definedName name="MAO020205_44">"$#REF!.$#REF!$#REF!"</definedName>
    <definedName name="MAO020205_5">#REF!</definedName>
    <definedName name="MAO020205_7">"$#REF!.$#REF!$#REF!"</definedName>
    <definedName name="MAO020211_1">#REF!</definedName>
    <definedName name="MAO020211_10">"$#REF!.$F$430"</definedName>
    <definedName name="MAO020211_11">"$#REF!.$F$430"</definedName>
    <definedName name="MAO020211_12">"$#REF!.$F$430"</definedName>
    <definedName name="MAO020211_13">"$#REF!.$F$430"</definedName>
    <definedName name="MAO020211_14">"$#REF!.$F$430"</definedName>
    <definedName name="MAO020211_16">"$#REF!.$#REF!$#REF!"</definedName>
    <definedName name="MAO020211_18">"$#REF!.$#REF!$#REF!"</definedName>
    <definedName name="MAO020211_2">#REF!</definedName>
    <definedName name="MAO020211_27">"$#REF!.$#REF!$#REF!"</definedName>
    <definedName name="MAO020211_28">"$#REF!.$#REF!$#REF!"</definedName>
    <definedName name="MAO020211_29">"$#REF!.$#REF!$#REF!"</definedName>
    <definedName name="MAO020211_3">#REF!</definedName>
    <definedName name="MAO020211_31">"$#REF!.$#REF!$#REF!"</definedName>
    <definedName name="MAO020211_32">"$#REF!.$#REF!$#REF!"</definedName>
    <definedName name="MAO020211_34">"$#REF!.$#REF!$#REF!"</definedName>
    <definedName name="MAO020211_35">"$#REF!.$#REF!$#REF!"</definedName>
    <definedName name="MAO020211_36">#REF!</definedName>
    <definedName name="MAO020211_36_2">#REF!</definedName>
    <definedName name="MAO020211_36_3">#REF!</definedName>
    <definedName name="MAO020211_37">"$#REF!.$#REF!$#REF!"</definedName>
    <definedName name="MAO020211_39">"$#REF!.$#REF!$#REF!"</definedName>
    <definedName name="MAO020211_4">#REF!</definedName>
    <definedName name="MAO020211_42">"$#REF!.$#REF!$#REF!"</definedName>
    <definedName name="MAO020211_43">"$#REF!.$#REF!$#REF!"</definedName>
    <definedName name="MAO020211_44">"$#REF!.$#REF!$#REF!"</definedName>
    <definedName name="MAO020211_5">#REF!</definedName>
    <definedName name="MAO020211_7">"$#REF!.$#REF!$#REF!"</definedName>
    <definedName name="MAO020217_1">#REF!</definedName>
    <definedName name="MAO020217_10">"$#REF!.$F$460"</definedName>
    <definedName name="MAO020217_11">"$#REF!.$F$460"</definedName>
    <definedName name="MAO020217_12">"$#REF!.$F$460"</definedName>
    <definedName name="MAO020217_13">"$#REF!.$F$460"</definedName>
    <definedName name="MAO020217_14">"$#REF!.$F$460"</definedName>
    <definedName name="MAO020217_16">"$#REF!.$#REF!$#REF!"</definedName>
    <definedName name="MAO020217_18">"$#REF!.$#REF!$#REF!"</definedName>
    <definedName name="MAO020217_2">#REF!</definedName>
    <definedName name="MAO020217_27">"$#REF!.$#REF!$#REF!"</definedName>
    <definedName name="MAO020217_28">"$#REF!.$#REF!$#REF!"</definedName>
    <definedName name="MAO020217_29">"$#REF!.$#REF!$#REF!"</definedName>
    <definedName name="MAO020217_3">#REF!</definedName>
    <definedName name="MAO020217_31">"$#REF!.$#REF!$#REF!"</definedName>
    <definedName name="MAO020217_32">"$#REF!.$#REF!$#REF!"</definedName>
    <definedName name="MAO020217_34">"$#REF!.$#REF!$#REF!"</definedName>
    <definedName name="MAO020217_35">"$#REF!.$#REF!$#REF!"</definedName>
    <definedName name="MAO020217_36">#REF!</definedName>
    <definedName name="MAO020217_36_2">#REF!</definedName>
    <definedName name="MAO020217_36_3">#REF!</definedName>
    <definedName name="MAO020217_37">"$#REF!.$#REF!$#REF!"</definedName>
    <definedName name="MAO020217_39">"$#REF!.$#REF!$#REF!"</definedName>
    <definedName name="MAO020217_4">#REF!</definedName>
    <definedName name="MAO020217_42">"$#REF!.$#REF!$#REF!"</definedName>
    <definedName name="MAO020217_43">"$#REF!.$#REF!$#REF!"</definedName>
    <definedName name="MAO020217_44">"$#REF!.$#REF!$#REF!"</definedName>
    <definedName name="MAO020217_5">#REF!</definedName>
    <definedName name="MAO020217_7">"$#REF!.$#REF!$#REF!"</definedName>
    <definedName name="MAO030102_1">#REF!</definedName>
    <definedName name="MAO030102_10">"$#REF!.$F$476"</definedName>
    <definedName name="MAO030102_11">"$#REF!.$F$476"</definedName>
    <definedName name="MAO030102_12">"$#REF!.$F$476"</definedName>
    <definedName name="MAO030102_13">"$#REF!.$F$476"</definedName>
    <definedName name="MAO030102_14">"$#REF!.$F$476"</definedName>
    <definedName name="MAO030102_16">"$#REF!.$#REF!$#REF!"</definedName>
    <definedName name="MAO030102_18">"$#REF!.$#REF!$#REF!"</definedName>
    <definedName name="MAO030102_2">#REF!</definedName>
    <definedName name="MAO030102_27">"$#REF!.$#REF!$#REF!"</definedName>
    <definedName name="MAO030102_28">"$#REF!.$#REF!$#REF!"</definedName>
    <definedName name="MAO030102_29">"$#REF!.$#REF!$#REF!"</definedName>
    <definedName name="MAO030102_3">#REF!</definedName>
    <definedName name="MAO030102_31">"$#REF!.$#REF!$#REF!"</definedName>
    <definedName name="MAO030102_32">"$#REF!.$#REF!$#REF!"</definedName>
    <definedName name="MAO030102_34">"$#REF!.$#REF!$#REF!"</definedName>
    <definedName name="MAO030102_35">"$#REF!.$#REF!$#REF!"</definedName>
    <definedName name="MAO030102_36">#REF!</definedName>
    <definedName name="MAO030102_36_2">#REF!</definedName>
    <definedName name="MAO030102_36_3">#REF!</definedName>
    <definedName name="MAO030102_37">"$#REF!.$#REF!$#REF!"</definedName>
    <definedName name="MAO030102_39">"$#REF!.$#REF!$#REF!"</definedName>
    <definedName name="MAO030102_4">#REF!</definedName>
    <definedName name="MAO030102_42">"$#REF!.$#REF!$#REF!"</definedName>
    <definedName name="MAO030102_43">"$#REF!.$#REF!$#REF!"</definedName>
    <definedName name="MAO030102_44">"$#REF!.$#REF!$#REF!"</definedName>
    <definedName name="MAO030102_5">#REF!</definedName>
    <definedName name="MAO030102_7">"$#REF!.$#REF!$#REF!"</definedName>
    <definedName name="MAO030201_1">#REF!</definedName>
    <definedName name="MAO030201_10">"$#REF!.$F$495"</definedName>
    <definedName name="MAO030201_11">"$#REF!.$F$495"</definedName>
    <definedName name="MAO030201_12">"$#REF!.$F$495"</definedName>
    <definedName name="MAO030201_13">"$#REF!.$F$495"</definedName>
    <definedName name="MAO030201_14">"$#REF!.$F$495"</definedName>
    <definedName name="MAO030201_16">"$#REF!.$#REF!$#REF!"</definedName>
    <definedName name="MAO030201_18">"$#REF!.$#REF!$#REF!"</definedName>
    <definedName name="MAO030201_2">#REF!</definedName>
    <definedName name="MAO030201_27">"$#REF!.$#REF!$#REF!"</definedName>
    <definedName name="MAO030201_28">"$#REF!.$#REF!$#REF!"</definedName>
    <definedName name="MAO030201_29">"$#REF!.$#REF!$#REF!"</definedName>
    <definedName name="MAO030201_3">#REF!</definedName>
    <definedName name="MAO030201_31">"$#REF!.$#REF!$#REF!"</definedName>
    <definedName name="MAO030201_32">"$#REF!.$#REF!$#REF!"</definedName>
    <definedName name="MAO030201_34">"$#REF!.$#REF!$#REF!"</definedName>
    <definedName name="MAO030201_35">"$#REF!.$#REF!$#REF!"</definedName>
    <definedName name="MAO030201_36">#REF!</definedName>
    <definedName name="MAO030201_36_2">#REF!</definedName>
    <definedName name="MAO030201_36_3">#REF!</definedName>
    <definedName name="MAO030201_37">"$#REF!.$#REF!$#REF!"</definedName>
    <definedName name="MAO030201_39">"$#REF!.$#REF!$#REF!"</definedName>
    <definedName name="MAO030201_4">#REF!</definedName>
    <definedName name="MAO030201_42">"$#REF!.$#REF!$#REF!"</definedName>
    <definedName name="MAO030201_43">"$#REF!.$#REF!$#REF!"</definedName>
    <definedName name="MAO030201_44">"$#REF!.$#REF!$#REF!"</definedName>
    <definedName name="MAO030201_5">#REF!</definedName>
    <definedName name="MAO030201_7">"$#REF!.$#REF!$#REF!"</definedName>
    <definedName name="MAO030303_1">#REF!</definedName>
    <definedName name="MAO030303_10">"$#REF!.$F$522"</definedName>
    <definedName name="MAO030303_11">"$#REF!.$F$522"</definedName>
    <definedName name="MAO030303_12">"$#REF!.$F$522"</definedName>
    <definedName name="MAO030303_13">"$#REF!.$F$522"</definedName>
    <definedName name="MAO030303_14">"$#REF!.$F$522"</definedName>
    <definedName name="MAO030303_16">"$#REF!.$#REF!$#REF!"</definedName>
    <definedName name="MAO030303_18">"$#REF!.$#REF!$#REF!"</definedName>
    <definedName name="MAO030303_2">#REF!</definedName>
    <definedName name="MAO030303_27">"$#REF!.$#REF!$#REF!"</definedName>
    <definedName name="MAO030303_28">"$#REF!.$#REF!$#REF!"</definedName>
    <definedName name="MAO030303_29">"$#REF!.$#REF!$#REF!"</definedName>
    <definedName name="MAO030303_3">#REF!</definedName>
    <definedName name="MAO030303_31">"$#REF!.$#REF!$#REF!"</definedName>
    <definedName name="MAO030303_32">"$#REF!.$#REF!$#REF!"</definedName>
    <definedName name="MAO030303_34">"$#REF!.$#REF!$#REF!"</definedName>
    <definedName name="MAO030303_35">"$#REF!.$#REF!$#REF!"</definedName>
    <definedName name="MAO030303_36">#REF!</definedName>
    <definedName name="MAO030303_36_2">#REF!</definedName>
    <definedName name="MAO030303_36_3">#REF!</definedName>
    <definedName name="MAO030303_37">"$#REF!.$#REF!$#REF!"</definedName>
    <definedName name="MAO030303_39">"$#REF!.$#REF!$#REF!"</definedName>
    <definedName name="MAO030303_4">#REF!</definedName>
    <definedName name="MAO030303_42">"$#REF!.$#REF!$#REF!"</definedName>
    <definedName name="MAO030303_43">"$#REF!.$#REF!$#REF!"</definedName>
    <definedName name="MAO030303_44">"$#REF!.$#REF!$#REF!"</definedName>
    <definedName name="MAO030303_5">#REF!</definedName>
    <definedName name="MAO030303_7">"$#REF!.$#REF!$#REF!"</definedName>
    <definedName name="MAO030317_1">#REF!</definedName>
    <definedName name="MAO030317_10">"$#REF!.$F$541"</definedName>
    <definedName name="MAO030317_11">"$#REF!.$F$541"</definedName>
    <definedName name="MAO030317_12">"$#REF!.$F$541"</definedName>
    <definedName name="MAO030317_13">"$#REF!.$F$541"</definedName>
    <definedName name="MAO030317_14">"$#REF!.$F$541"</definedName>
    <definedName name="MAO030317_16">"$#REF!.$#REF!$#REF!"</definedName>
    <definedName name="MAO030317_18">"$#REF!.$#REF!$#REF!"</definedName>
    <definedName name="MAO030317_2">#REF!</definedName>
    <definedName name="MAO030317_27">"$#REF!.$#REF!$#REF!"</definedName>
    <definedName name="MAO030317_28">"$#REF!.$#REF!$#REF!"</definedName>
    <definedName name="MAO030317_29">"$#REF!.$#REF!$#REF!"</definedName>
    <definedName name="MAO030317_3">#REF!</definedName>
    <definedName name="MAO030317_31">"$#REF!.$#REF!$#REF!"</definedName>
    <definedName name="MAO030317_32">"$#REF!.$#REF!$#REF!"</definedName>
    <definedName name="MAO030317_34">"$#REF!.$#REF!$#REF!"</definedName>
    <definedName name="MAO030317_35">"$#REF!.$#REF!$#REF!"</definedName>
    <definedName name="MAO030317_36">#REF!</definedName>
    <definedName name="MAO030317_36_2">#REF!</definedName>
    <definedName name="MAO030317_36_3">#REF!</definedName>
    <definedName name="MAO030317_37">"$#REF!.$#REF!$#REF!"</definedName>
    <definedName name="MAO030317_39">"$#REF!.$#REF!$#REF!"</definedName>
    <definedName name="MAO030317_4">#REF!</definedName>
    <definedName name="MAO030317_42">"$#REF!.$#REF!$#REF!"</definedName>
    <definedName name="MAO030317_43">"$#REF!.$#REF!$#REF!"</definedName>
    <definedName name="MAO030317_44">"$#REF!.$#REF!$#REF!"</definedName>
    <definedName name="MAO030317_5">#REF!</definedName>
    <definedName name="MAO030317_7">"$#REF!.$#REF!$#REF!"</definedName>
    <definedName name="MAO040101_1">#REF!</definedName>
    <definedName name="MAO040101_10">"$#REF!.$F$580"</definedName>
    <definedName name="MAO040101_11">"$#REF!.$F$580"</definedName>
    <definedName name="MAO040101_12">"$#REF!.$F$580"</definedName>
    <definedName name="MAO040101_13">"$#REF!.$F$580"</definedName>
    <definedName name="MAO040101_14">"$#REF!.$F$580"</definedName>
    <definedName name="MAO040101_16">"$#REF!.$#REF!$#REF!"</definedName>
    <definedName name="MAO040101_18">"$#REF!.$#REF!$#REF!"</definedName>
    <definedName name="MAO040101_2">#REF!</definedName>
    <definedName name="MAO040101_27">"$#REF!.$#REF!$#REF!"</definedName>
    <definedName name="MAO040101_28">"$#REF!.$#REF!$#REF!"</definedName>
    <definedName name="MAO040101_29">"$#REF!.$#REF!$#REF!"</definedName>
    <definedName name="MAO040101_3">#REF!</definedName>
    <definedName name="MAO040101_31">"$#REF!.$#REF!$#REF!"</definedName>
    <definedName name="MAO040101_32">"$#REF!.$#REF!$#REF!"</definedName>
    <definedName name="MAO040101_34">"$#REF!.$#REF!$#REF!"</definedName>
    <definedName name="MAO040101_35">"$#REF!.$#REF!$#REF!"</definedName>
    <definedName name="MAO040101_36">#REF!</definedName>
    <definedName name="MAO040101_36_2">#REF!</definedName>
    <definedName name="MAO040101_36_3">#REF!</definedName>
    <definedName name="MAO040101_37">"$#REF!.$#REF!$#REF!"</definedName>
    <definedName name="MAO040101_39">"$#REF!.$#REF!$#REF!"</definedName>
    <definedName name="MAO040101_4">#REF!</definedName>
    <definedName name="MAO040101_42">"$#REF!.$#REF!$#REF!"</definedName>
    <definedName name="MAO040101_43">"$#REF!.$#REF!$#REF!"</definedName>
    <definedName name="MAO040101_44">"$#REF!.$#REF!$#REF!"</definedName>
    <definedName name="MAO040101_5">#REF!</definedName>
    <definedName name="MAO040101_7">"$#REF!.$#REF!$#REF!"</definedName>
    <definedName name="MAO040202_1">#REF!</definedName>
    <definedName name="MAO040202_10">"$#REF!.$F$598"</definedName>
    <definedName name="MAO040202_11">"$#REF!.$F$598"</definedName>
    <definedName name="MAO040202_12">"$#REF!.$F$598"</definedName>
    <definedName name="MAO040202_13">"$#REF!.$F$598"</definedName>
    <definedName name="MAO040202_14">"$#REF!.$F$598"</definedName>
    <definedName name="MAO040202_16">"$#REF!.$#REF!$#REF!"</definedName>
    <definedName name="MAO040202_18">"$#REF!.$#REF!$#REF!"</definedName>
    <definedName name="MAO040202_2">#REF!</definedName>
    <definedName name="MAO040202_27">"$#REF!.$#REF!$#REF!"</definedName>
    <definedName name="MAO040202_28">"$#REF!.$#REF!$#REF!"</definedName>
    <definedName name="MAO040202_29">"$#REF!.$#REF!$#REF!"</definedName>
    <definedName name="MAO040202_3">#REF!</definedName>
    <definedName name="MAO040202_31">"$#REF!.$#REF!$#REF!"</definedName>
    <definedName name="MAO040202_32">"$#REF!.$#REF!$#REF!"</definedName>
    <definedName name="MAO040202_34">"$#REF!.$#REF!$#REF!"</definedName>
    <definedName name="MAO040202_35">"$#REF!.$#REF!$#REF!"</definedName>
    <definedName name="MAO040202_36">#REF!</definedName>
    <definedName name="MAO040202_36_2">#REF!</definedName>
    <definedName name="MAO040202_36_3">#REF!</definedName>
    <definedName name="MAO040202_37">"$#REF!.$#REF!$#REF!"</definedName>
    <definedName name="MAO040202_39">"$#REF!.$#REF!$#REF!"</definedName>
    <definedName name="MAO040202_4">#REF!</definedName>
    <definedName name="MAO040202_42">"$#REF!.$#REF!$#REF!"</definedName>
    <definedName name="MAO040202_43">"$#REF!.$#REF!$#REF!"</definedName>
    <definedName name="MAO040202_44">"$#REF!.$#REF!$#REF!"</definedName>
    <definedName name="MAO040202_5">#REF!</definedName>
    <definedName name="MAO040202_7">"$#REF!.$#REF!$#REF!"</definedName>
    <definedName name="MAO050103_1">#REF!</definedName>
    <definedName name="MAO050103_10">"$#REF!.$F$635"</definedName>
    <definedName name="MAO050103_11">"$#REF!.$F$635"</definedName>
    <definedName name="MAO050103_12">"$#REF!.$F$635"</definedName>
    <definedName name="MAO050103_13">"$#REF!.$F$635"</definedName>
    <definedName name="MAO050103_14">"$#REF!.$F$635"</definedName>
    <definedName name="MAO050103_16">"$#REF!.$#REF!$#REF!"</definedName>
    <definedName name="MAO050103_18">"$#REF!.$#REF!$#REF!"</definedName>
    <definedName name="MAO050103_2">#REF!</definedName>
    <definedName name="MAO050103_27">"$#REF!.$#REF!$#REF!"</definedName>
    <definedName name="MAO050103_28">"$#REF!.$#REF!$#REF!"</definedName>
    <definedName name="MAO050103_29">"$#REF!.$#REF!$#REF!"</definedName>
    <definedName name="MAO050103_3">#REF!</definedName>
    <definedName name="MAO050103_31">"$#REF!.$#REF!$#REF!"</definedName>
    <definedName name="MAO050103_32">"$#REF!.$#REF!$#REF!"</definedName>
    <definedName name="MAO050103_34">"$#REF!.$#REF!$#REF!"</definedName>
    <definedName name="MAO050103_35">"$#REF!.$#REF!$#REF!"</definedName>
    <definedName name="MAO050103_36">#REF!</definedName>
    <definedName name="MAO050103_36_2">#REF!</definedName>
    <definedName name="MAO050103_36_3">#REF!</definedName>
    <definedName name="MAO050103_37">"$#REF!.$#REF!$#REF!"</definedName>
    <definedName name="MAO050103_39">"$#REF!.$#REF!$#REF!"</definedName>
    <definedName name="MAO050103_4">#REF!</definedName>
    <definedName name="MAO050103_42">"$#REF!.$#REF!$#REF!"</definedName>
    <definedName name="MAO050103_43">"$#REF!.$#REF!$#REF!"</definedName>
    <definedName name="MAO050103_44">"$#REF!.$#REF!$#REF!"</definedName>
    <definedName name="MAO050103_5">#REF!</definedName>
    <definedName name="MAO050103_7">"$#REF!.$#REF!$#REF!"</definedName>
    <definedName name="MAO050207_1">#REF!</definedName>
    <definedName name="MAO050207_10">"$#REF!.$F$652"</definedName>
    <definedName name="MAO050207_11">"$#REF!.$F$652"</definedName>
    <definedName name="MAO050207_12">"$#REF!.$F$652"</definedName>
    <definedName name="MAO050207_13">"$#REF!.$F$652"</definedName>
    <definedName name="MAO050207_14">"$#REF!.$F$652"</definedName>
    <definedName name="MAO050207_16">"$#REF!.$#REF!$#REF!"</definedName>
    <definedName name="MAO050207_18">"$#REF!.$#REF!$#REF!"</definedName>
    <definedName name="MAO050207_2">#REF!</definedName>
    <definedName name="MAO050207_27">"$#REF!.$#REF!$#REF!"</definedName>
    <definedName name="MAO050207_28">"$#REF!.$#REF!$#REF!"</definedName>
    <definedName name="MAO050207_29">"$#REF!.$#REF!$#REF!"</definedName>
    <definedName name="MAO050207_3">#REF!</definedName>
    <definedName name="MAO050207_31">"$#REF!.$#REF!$#REF!"</definedName>
    <definedName name="MAO050207_32">"$#REF!.$#REF!$#REF!"</definedName>
    <definedName name="MAO050207_34">"$#REF!.$#REF!$#REF!"</definedName>
    <definedName name="MAO050207_35">"$#REF!.$#REF!$#REF!"</definedName>
    <definedName name="MAO050207_36">#REF!</definedName>
    <definedName name="MAO050207_36_2">#REF!</definedName>
    <definedName name="MAO050207_36_3">#REF!</definedName>
    <definedName name="MAO050207_37">"$#REF!.$#REF!$#REF!"</definedName>
    <definedName name="MAO050207_39">"$#REF!.$#REF!$#REF!"</definedName>
    <definedName name="MAO050207_4">#REF!</definedName>
    <definedName name="MAO050207_42">"$#REF!.$#REF!$#REF!"</definedName>
    <definedName name="MAO050207_43">"$#REF!.$#REF!$#REF!"</definedName>
    <definedName name="MAO050207_44">"$#REF!.$#REF!$#REF!"</definedName>
    <definedName name="MAO050207_5">#REF!</definedName>
    <definedName name="MAO050207_7">"$#REF!.$#REF!$#REF!"</definedName>
    <definedName name="MAO060101_1">#REF!</definedName>
    <definedName name="MAO060101_10">"$#REF!.$F$690"</definedName>
    <definedName name="MAO060101_11">"$#REF!.$F$690"</definedName>
    <definedName name="MAO060101_12">"$#REF!.$F$690"</definedName>
    <definedName name="MAO060101_13">"$#REF!.$F$690"</definedName>
    <definedName name="MAO060101_14">"$#REF!.$F$690"</definedName>
    <definedName name="MAO060101_16">"$#REF!.$#REF!$#REF!"</definedName>
    <definedName name="MAO060101_18">"$#REF!.$#REF!$#REF!"</definedName>
    <definedName name="MAO060101_2">#REF!</definedName>
    <definedName name="MAO060101_27">"$#REF!.$#REF!$#REF!"</definedName>
    <definedName name="MAO060101_28">"$#REF!.$#REF!$#REF!"</definedName>
    <definedName name="MAO060101_29">"$#REF!.$#REF!$#REF!"</definedName>
    <definedName name="MAO060101_3">#REF!</definedName>
    <definedName name="MAO060101_31">"$#REF!.$#REF!$#REF!"</definedName>
    <definedName name="MAO060101_32">"$#REF!.$#REF!$#REF!"</definedName>
    <definedName name="MAO060101_34">"$#REF!.$#REF!$#REF!"</definedName>
    <definedName name="MAO060101_35">"$#REF!.$#REF!$#REF!"</definedName>
    <definedName name="MAO060101_36">#REF!</definedName>
    <definedName name="MAO060101_36_2">#REF!</definedName>
    <definedName name="MAO060101_36_3">#REF!</definedName>
    <definedName name="MAO060101_37">"$#REF!.$#REF!$#REF!"</definedName>
    <definedName name="MAO060101_39">"$#REF!.$#REF!$#REF!"</definedName>
    <definedName name="MAO060101_4">#REF!</definedName>
    <definedName name="MAO060101_42">"$#REF!.$#REF!$#REF!"</definedName>
    <definedName name="MAO060101_43">"$#REF!.$#REF!$#REF!"</definedName>
    <definedName name="MAO060101_44">"$#REF!.$#REF!$#REF!"</definedName>
    <definedName name="MAO060101_5">#REF!</definedName>
    <definedName name="MAO060101_7">"$#REF!.$#REF!$#REF!"</definedName>
    <definedName name="MAO080310_1">#REF!</definedName>
    <definedName name="MAO080310_10">"$#REF!.$F$720"</definedName>
    <definedName name="MAO080310_11">"$#REF!.$F$720"</definedName>
    <definedName name="MAO080310_12">"$#REF!.$F$720"</definedName>
    <definedName name="MAO080310_13">"$#REF!.$F$720"</definedName>
    <definedName name="MAO080310_14">"$#REF!.$F$720"</definedName>
    <definedName name="MAO080310_16">"$#REF!.$#REF!$#REF!"</definedName>
    <definedName name="MAO080310_18">"$#REF!.$#REF!$#REF!"</definedName>
    <definedName name="MAO080310_2">#REF!</definedName>
    <definedName name="MAO080310_27">"$#REF!.$#REF!$#REF!"</definedName>
    <definedName name="MAO080310_28">"$#REF!.$#REF!$#REF!"</definedName>
    <definedName name="MAO080310_29">"$#REF!.$#REF!$#REF!"</definedName>
    <definedName name="MAO080310_3">#REF!</definedName>
    <definedName name="MAO080310_31">"$#REF!.$#REF!$#REF!"</definedName>
    <definedName name="MAO080310_32">"$#REF!.$#REF!$#REF!"</definedName>
    <definedName name="MAO080310_34">"$#REF!.$#REF!$#REF!"</definedName>
    <definedName name="MAO080310_35">"$#REF!.$#REF!$#REF!"</definedName>
    <definedName name="MAO080310_36">#REF!</definedName>
    <definedName name="MAO080310_36_2">#REF!</definedName>
    <definedName name="MAO080310_36_3">#REF!</definedName>
    <definedName name="MAO080310_37">"$#REF!.$#REF!$#REF!"</definedName>
    <definedName name="MAO080310_39">"$#REF!.$#REF!$#REF!"</definedName>
    <definedName name="MAO080310_4">#REF!</definedName>
    <definedName name="MAO080310_42">"$#REF!.$#REF!$#REF!"</definedName>
    <definedName name="MAO080310_43">"$#REF!.$#REF!$#REF!"</definedName>
    <definedName name="MAO080310_44">"$#REF!.$#REF!$#REF!"</definedName>
    <definedName name="MAO080310_5">#REF!</definedName>
    <definedName name="MAO080310_7">"$#REF!.$#REF!$#REF!"</definedName>
    <definedName name="MAO090101_1">#REF!</definedName>
    <definedName name="MAO090101_10">"$#REF!.$F$752"</definedName>
    <definedName name="MAO090101_11">"$#REF!.$F$752"</definedName>
    <definedName name="MAO090101_12">"$#REF!.$F$752"</definedName>
    <definedName name="MAO090101_13">"$#REF!.$F$752"</definedName>
    <definedName name="MAO090101_14">"$#REF!.$F$752"</definedName>
    <definedName name="MAO090101_16">"$#REF!.$#REF!$#REF!"</definedName>
    <definedName name="MAO090101_18">"$#REF!.$#REF!$#REF!"</definedName>
    <definedName name="MAO090101_2">#REF!</definedName>
    <definedName name="MAO090101_27">"$#REF!.$#REF!$#REF!"</definedName>
    <definedName name="MAO090101_28">"$#REF!.$#REF!$#REF!"</definedName>
    <definedName name="MAO090101_29">"$#REF!.$#REF!$#REF!"</definedName>
    <definedName name="MAO090101_3">#REF!</definedName>
    <definedName name="MAO090101_31">"$#REF!.$#REF!$#REF!"</definedName>
    <definedName name="MAO090101_32">"$#REF!.$#REF!$#REF!"</definedName>
    <definedName name="MAO090101_34">"$#REF!.$#REF!$#REF!"</definedName>
    <definedName name="MAO090101_35">"$#REF!.$#REF!$#REF!"</definedName>
    <definedName name="MAO090101_36">#REF!</definedName>
    <definedName name="MAO090101_36_2">#REF!</definedName>
    <definedName name="MAO090101_36_3">#REF!</definedName>
    <definedName name="MAO090101_37">"$#REF!.$#REF!$#REF!"</definedName>
    <definedName name="MAO090101_39">"$#REF!.$#REF!$#REF!"</definedName>
    <definedName name="MAO090101_4">#REF!</definedName>
    <definedName name="MAO090101_42">"$#REF!.$#REF!$#REF!"</definedName>
    <definedName name="MAO090101_43">"$#REF!.$#REF!$#REF!"</definedName>
    <definedName name="MAO090101_44">"$#REF!.$#REF!$#REF!"</definedName>
    <definedName name="MAO090101_5">#REF!</definedName>
    <definedName name="MAO090101_7">"$#REF!.$#REF!$#REF!"</definedName>
    <definedName name="MAO110101_1">#REF!</definedName>
    <definedName name="MAO110101_10">"$#REF!.$F$775"</definedName>
    <definedName name="MAO110101_11">"$#REF!.$F$775"</definedName>
    <definedName name="MAO110101_12">"$#REF!.$F$775"</definedName>
    <definedName name="MAO110101_13">"$#REF!.$F$775"</definedName>
    <definedName name="MAO110101_14">"$#REF!.$F$775"</definedName>
    <definedName name="MAO110101_16">"$#REF!.$#REF!$#REF!"</definedName>
    <definedName name="MAO110101_18">"$#REF!.$#REF!$#REF!"</definedName>
    <definedName name="MAO110101_2">#REF!</definedName>
    <definedName name="MAO110101_27">"$#REF!.$#REF!$#REF!"</definedName>
    <definedName name="MAO110101_28">"$#REF!.$#REF!$#REF!"</definedName>
    <definedName name="MAO110101_29">"$#REF!.$#REF!$#REF!"</definedName>
    <definedName name="MAO110101_3">#REF!</definedName>
    <definedName name="MAO110101_31">"$#REF!.$#REF!$#REF!"</definedName>
    <definedName name="MAO110101_32">"$#REF!.$#REF!$#REF!"</definedName>
    <definedName name="MAO110101_34">"$#REF!.$#REF!$#REF!"</definedName>
    <definedName name="MAO110101_35">"$#REF!.$#REF!$#REF!"</definedName>
    <definedName name="MAO110101_36">#REF!</definedName>
    <definedName name="MAO110101_36_2">#REF!</definedName>
    <definedName name="MAO110101_36_3">#REF!</definedName>
    <definedName name="MAO110101_37">"$#REF!.$#REF!$#REF!"</definedName>
    <definedName name="MAO110101_39">"$#REF!.$#REF!$#REF!"</definedName>
    <definedName name="MAO110101_4">#REF!</definedName>
    <definedName name="MAO110101_42">"$#REF!.$#REF!$#REF!"</definedName>
    <definedName name="MAO110101_43">"$#REF!.$#REF!$#REF!"</definedName>
    <definedName name="MAO110101_44">"$#REF!.$#REF!$#REF!"</definedName>
    <definedName name="MAO110101_5">#REF!</definedName>
    <definedName name="MAO110101_7">"$#REF!.$#REF!$#REF!"</definedName>
    <definedName name="MAO110104_1">#REF!</definedName>
    <definedName name="MAO110104_10">"$#REF!.$F$803"</definedName>
    <definedName name="MAO110104_11">"$#REF!.$F$803"</definedName>
    <definedName name="MAO110104_12">"$#REF!.$F$803"</definedName>
    <definedName name="MAO110104_13">"$#REF!.$F$803"</definedName>
    <definedName name="MAO110104_14">"$#REF!.$F$803"</definedName>
    <definedName name="MAO110104_16">"$#REF!.$#REF!$#REF!"</definedName>
    <definedName name="MAO110104_18">"$#REF!.$#REF!$#REF!"</definedName>
    <definedName name="MAO110104_2">#REF!</definedName>
    <definedName name="MAO110104_27">"$#REF!.$#REF!$#REF!"</definedName>
    <definedName name="MAO110104_28">"$#REF!.$#REF!$#REF!"</definedName>
    <definedName name="MAO110104_29">"$#REF!.$#REF!$#REF!"</definedName>
    <definedName name="MAO110104_3">#REF!</definedName>
    <definedName name="MAO110104_31">"$#REF!.$#REF!$#REF!"</definedName>
    <definedName name="MAO110104_32">"$#REF!.$#REF!$#REF!"</definedName>
    <definedName name="MAO110104_34">"$#REF!.$#REF!$#REF!"</definedName>
    <definedName name="MAO110104_35">"$#REF!.$#REF!$#REF!"</definedName>
    <definedName name="MAO110104_36">#REF!</definedName>
    <definedName name="MAO110104_36_2">#REF!</definedName>
    <definedName name="MAO110104_36_3">#REF!</definedName>
    <definedName name="MAO110104_37">"$#REF!.$#REF!$#REF!"</definedName>
    <definedName name="MAO110104_39">"$#REF!.$#REF!$#REF!"</definedName>
    <definedName name="MAO110104_4">#REF!</definedName>
    <definedName name="MAO110104_42">"$#REF!.$#REF!$#REF!"</definedName>
    <definedName name="MAO110104_43">"$#REF!.$#REF!$#REF!"</definedName>
    <definedName name="MAO110104_44">"$#REF!.$#REF!$#REF!"</definedName>
    <definedName name="MAO110104_5">#REF!</definedName>
    <definedName name="MAO110104_7">"$#REF!.$#REF!$#REF!"</definedName>
    <definedName name="MAO110107_1">#REF!</definedName>
    <definedName name="MAO110107_10">"$#REF!.$F$821"</definedName>
    <definedName name="MAO110107_11">"$#REF!.$F$821"</definedName>
    <definedName name="MAO110107_12">"$#REF!.$F$821"</definedName>
    <definedName name="MAO110107_13">"$#REF!.$F$821"</definedName>
    <definedName name="MAO110107_14">"$#REF!.$F$821"</definedName>
    <definedName name="MAO110107_16">"$#REF!.$#REF!$#REF!"</definedName>
    <definedName name="MAO110107_18">"$#REF!.$#REF!$#REF!"</definedName>
    <definedName name="MAO110107_2">#REF!</definedName>
    <definedName name="MAO110107_27">"$#REF!.$#REF!$#REF!"</definedName>
    <definedName name="MAO110107_28">"$#REF!.$#REF!$#REF!"</definedName>
    <definedName name="MAO110107_29">"$#REF!.$#REF!$#REF!"</definedName>
    <definedName name="MAO110107_3">#REF!</definedName>
    <definedName name="MAO110107_31">"$#REF!.$#REF!$#REF!"</definedName>
    <definedName name="MAO110107_32">"$#REF!.$#REF!$#REF!"</definedName>
    <definedName name="MAO110107_34">"$#REF!.$#REF!$#REF!"</definedName>
    <definedName name="MAO110107_35">"$#REF!.$#REF!$#REF!"</definedName>
    <definedName name="MAO110107_36">#REF!</definedName>
    <definedName name="MAO110107_36_2">#REF!</definedName>
    <definedName name="MAO110107_36_3">#REF!</definedName>
    <definedName name="MAO110107_37">"$#REF!.$#REF!$#REF!"</definedName>
    <definedName name="MAO110107_39">"$#REF!.$#REF!$#REF!"</definedName>
    <definedName name="MAO110107_4">#REF!</definedName>
    <definedName name="MAO110107_42">"$#REF!.$#REF!$#REF!"</definedName>
    <definedName name="MAO110107_43">"$#REF!.$#REF!$#REF!"</definedName>
    <definedName name="MAO110107_44">"$#REF!.$#REF!$#REF!"</definedName>
    <definedName name="MAO110107_5">#REF!</definedName>
    <definedName name="MAO110107_7">"$#REF!.$#REF!$#REF!"</definedName>
    <definedName name="MAO120101_1">#REF!</definedName>
    <definedName name="MAO120101_10">"$#REF!.$F$860"</definedName>
    <definedName name="MAO120101_11">"$#REF!.$F$860"</definedName>
    <definedName name="MAO120101_12">"$#REF!.$F$860"</definedName>
    <definedName name="MAO120101_13">"$#REF!.$F$860"</definedName>
    <definedName name="MAO120101_14">"$#REF!.$F$860"</definedName>
    <definedName name="MAO120101_16">"$#REF!.$#REF!$#REF!"</definedName>
    <definedName name="MAO120101_18">"$#REF!.$#REF!$#REF!"</definedName>
    <definedName name="MAO120101_2">#REF!</definedName>
    <definedName name="MAO120101_27">"$#REF!.$#REF!$#REF!"</definedName>
    <definedName name="MAO120101_28">"$#REF!.$#REF!$#REF!"</definedName>
    <definedName name="MAO120101_29">"$#REF!.$#REF!$#REF!"</definedName>
    <definedName name="MAO120101_3">#REF!</definedName>
    <definedName name="MAO120101_31">"$#REF!.$#REF!$#REF!"</definedName>
    <definedName name="MAO120101_32">"$#REF!.$#REF!$#REF!"</definedName>
    <definedName name="MAO120101_34">"$#REF!.$#REF!$#REF!"</definedName>
    <definedName name="MAO120101_35">"$#REF!.$#REF!$#REF!"</definedName>
    <definedName name="MAO120101_36">#REF!</definedName>
    <definedName name="MAO120101_36_2">#REF!</definedName>
    <definedName name="MAO120101_36_3">#REF!</definedName>
    <definedName name="MAO120101_37">"$#REF!.$#REF!$#REF!"</definedName>
    <definedName name="MAO120101_39">"$#REF!.$#REF!$#REF!"</definedName>
    <definedName name="MAO120101_4">#REF!</definedName>
    <definedName name="MAO120101_42">"$#REF!.$#REF!$#REF!"</definedName>
    <definedName name="MAO120101_43">"$#REF!.$#REF!$#REF!"</definedName>
    <definedName name="MAO120101_44">"$#REF!.$#REF!$#REF!"</definedName>
    <definedName name="MAO120101_5">#REF!</definedName>
    <definedName name="MAO120101_7">"$#REF!.$#REF!$#REF!"</definedName>
    <definedName name="MAO120105_1">#REF!</definedName>
    <definedName name="MAO120105_10">"$#REF!.$F$876"</definedName>
    <definedName name="MAO120105_11">"$#REF!.$F$876"</definedName>
    <definedName name="MAO120105_12">"$#REF!.$F$876"</definedName>
    <definedName name="MAO120105_13">"$#REF!.$F$876"</definedName>
    <definedName name="MAO120105_14">"$#REF!.$F$876"</definedName>
    <definedName name="MAO120105_16">"$#REF!.$#REF!$#REF!"</definedName>
    <definedName name="MAO120105_18">"$#REF!.$#REF!$#REF!"</definedName>
    <definedName name="MAO120105_2">#REF!</definedName>
    <definedName name="MAO120105_27">"$#REF!.$#REF!$#REF!"</definedName>
    <definedName name="MAO120105_28">"$#REF!.$#REF!$#REF!"</definedName>
    <definedName name="MAO120105_29">"$#REF!.$#REF!$#REF!"</definedName>
    <definedName name="MAO120105_3">#REF!</definedName>
    <definedName name="MAO120105_31">"$#REF!.$#REF!$#REF!"</definedName>
    <definedName name="MAO120105_32">"$#REF!.$#REF!$#REF!"</definedName>
    <definedName name="MAO120105_34">"$#REF!.$#REF!$#REF!"</definedName>
    <definedName name="MAO120105_35">"$#REF!.$#REF!$#REF!"</definedName>
    <definedName name="MAO120105_36">#REF!</definedName>
    <definedName name="MAO120105_36_2">#REF!</definedName>
    <definedName name="MAO120105_36_3">#REF!</definedName>
    <definedName name="MAO120105_37">"$#REF!.$#REF!$#REF!"</definedName>
    <definedName name="MAO120105_39">"$#REF!.$#REF!$#REF!"</definedName>
    <definedName name="MAO120105_4">#REF!</definedName>
    <definedName name="MAO120105_42">"$#REF!.$#REF!$#REF!"</definedName>
    <definedName name="MAO120105_43">"$#REF!.$#REF!$#REF!"</definedName>
    <definedName name="MAO120105_44">"$#REF!.$#REF!$#REF!"</definedName>
    <definedName name="MAO120105_5">#REF!</definedName>
    <definedName name="MAO120105_7">"$#REF!.$#REF!$#REF!"</definedName>
    <definedName name="MAO120106_1">#REF!</definedName>
    <definedName name="MAO120106_10">"$#REF!.$F$915"</definedName>
    <definedName name="MAO120106_11">"$#REF!.$F$915"</definedName>
    <definedName name="MAO120106_12">"$#REF!.$F$915"</definedName>
    <definedName name="MAO120106_13">"$#REF!.$F$915"</definedName>
    <definedName name="MAO120106_14">"$#REF!.$F$915"</definedName>
    <definedName name="MAO120106_16">"$#REF!.$#REF!$#REF!"</definedName>
    <definedName name="MAO120106_18">"$#REF!.$#REF!$#REF!"</definedName>
    <definedName name="MAO120106_2">#REF!</definedName>
    <definedName name="MAO120106_27">"$#REF!.$#REF!$#REF!"</definedName>
    <definedName name="MAO120106_28">"$#REF!.$#REF!$#REF!"</definedName>
    <definedName name="MAO120106_29">"$#REF!.$#REF!$#REF!"</definedName>
    <definedName name="MAO120106_3">#REF!</definedName>
    <definedName name="MAO120106_31">"$#REF!.$#REF!$#REF!"</definedName>
    <definedName name="MAO120106_32">"$#REF!.$#REF!$#REF!"</definedName>
    <definedName name="MAO120106_34">"$#REF!.$#REF!$#REF!"</definedName>
    <definedName name="MAO120106_35">"$#REF!.$#REF!$#REF!"</definedName>
    <definedName name="MAO120106_36">#REF!</definedName>
    <definedName name="MAO120106_36_2">#REF!</definedName>
    <definedName name="MAO120106_36_3">#REF!</definedName>
    <definedName name="MAO120106_37">"$#REF!.$#REF!$#REF!"</definedName>
    <definedName name="MAO120106_39">"$#REF!.$#REF!$#REF!"</definedName>
    <definedName name="MAO120106_4">#REF!</definedName>
    <definedName name="MAO120106_42">"$#REF!.$#REF!$#REF!"</definedName>
    <definedName name="MAO120106_43">"$#REF!.$#REF!$#REF!"</definedName>
    <definedName name="MAO120106_44">"$#REF!.$#REF!$#REF!"</definedName>
    <definedName name="MAO120106_5">#REF!</definedName>
    <definedName name="MAO120106_7">"$#REF!.$#REF!$#REF!"</definedName>
    <definedName name="MAO120107_1">#REF!</definedName>
    <definedName name="MAO120107_10">"$#REF!.$F$933"</definedName>
    <definedName name="MAO120107_11">"$#REF!.$F$933"</definedName>
    <definedName name="MAO120107_12">"$#REF!.$F$933"</definedName>
    <definedName name="MAO120107_13">"$#REF!.$F$933"</definedName>
    <definedName name="MAO120107_14">"$#REF!.$F$933"</definedName>
    <definedName name="MAO120107_16">"$#REF!.$#REF!$#REF!"</definedName>
    <definedName name="MAO120107_18">"$#REF!.$#REF!$#REF!"</definedName>
    <definedName name="MAO120107_2">#REF!</definedName>
    <definedName name="MAO120107_27">"$#REF!.$#REF!$#REF!"</definedName>
    <definedName name="MAO120107_28">"$#REF!.$#REF!$#REF!"</definedName>
    <definedName name="MAO120107_29">"$#REF!.$#REF!$#REF!"</definedName>
    <definedName name="MAO120107_3">#REF!</definedName>
    <definedName name="MAO120107_31">"$#REF!.$#REF!$#REF!"</definedName>
    <definedName name="MAO120107_32">"$#REF!.$#REF!$#REF!"</definedName>
    <definedName name="MAO120107_34">"$#REF!.$#REF!$#REF!"</definedName>
    <definedName name="MAO120107_35">"$#REF!.$#REF!$#REF!"</definedName>
    <definedName name="MAO120107_36">#REF!</definedName>
    <definedName name="MAO120107_36_2">#REF!</definedName>
    <definedName name="MAO120107_36_3">#REF!</definedName>
    <definedName name="MAO120107_37">"$#REF!.$#REF!$#REF!"</definedName>
    <definedName name="MAO120107_39">"$#REF!.$#REF!$#REF!"</definedName>
    <definedName name="MAO120107_4">#REF!</definedName>
    <definedName name="MAO120107_42">"$#REF!.$#REF!$#REF!"</definedName>
    <definedName name="MAO120107_43">"$#REF!.$#REF!$#REF!"</definedName>
    <definedName name="MAO120107_44">"$#REF!.$#REF!$#REF!"</definedName>
    <definedName name="MAO120107_5">#REF!</definedName>
    <definedName name="MAO120107_7">"$#REF!.$#REF!$#REF!"</definedName>
    <definedName name="MAO120110_1">#REF!</definedName>
    <definedName name="MAO120110_10">"$#REF!.$F$1318"</definedName>
    <definedName name="MAO120110_11">"$#REF!.$F$1318"</definedName>
    <definedName name="MAO120110_12">"$#REF!.$F$1318"</definedName>
    <definedName name="MAO120110_13">"$#REF!.$F$1318"</definedName>
    <definedName name="MAO120110_14">"$#REF!.$F$1318"</definedName>
    <definedName name="MAO120110_16">"$#REF!.$#REF!$#REF!"</definedName>
    <definedName name="MAO120110_18">"$#REF!.$#REF!$#REF!"</definedName>
    <definedName name="MAO120110_2">#REF!</definedName>
    <definedName name="MAO120110_27">"$#REF!.$#REF!$#REF!"</definedName>
    <definedName name="MAO120110_28">"$#REF!.$#REF!$#REF!"</definedName>
    <definedName name="MAO120110_29">"$#REF!.$#REF!$#REF!"</definedName>
    <definedName name="MAO120110_3">#REF!</definedName>
    <definedName name="MAO120110_31">"$#REF!.$#REF!$#REF!"</definedName>
    <definedName name="MAO120110_32">"$#REF!.$#REF!$#REF!"</definedName>
    <definedName name="MAO120110_34">"$#REF!.$#REF!$#REF!"</definedName>
    <definedName name="MAO120110_35">"$#REF!.$#REF!$#REF!"</definedName>
    <definedName name="MAO120110_36">#REF!</definedName>
    <definedName name="MAO120110_36_2">#REF!</definedName>
    <definedName name="MAO120110_36_3">#REF!</definedName>
    <definedName name="MAO120110_37">"$#REF!.$#REF!$#REF!"</definedName>
    <definedName name="MAO120110_39">"$#REF!.$#REF!$#REF!"</definedName>
    <definedName name="MAO120110_4">#REF!</definedName>
    <definedName name="MAO120110_42">"$#REF!.$#REF!$#REF!"</definedName>
    <definedName name="MAO120110_43">"$#REF!.$#REF!$#REF!"</definedName>
    <definedName name="MAO120110_44">"$#REF!.$#REF!$#REF!"</definedName>
    <definedName name="MAO120110_5">#REF!</definedName>
    <definedName name="MAO120110_7">"$#REF!.$#REF!$#REF!"</definedName>
    <definedName name="MAO120150_1">#REF!</definedName>
    <definedName name="MAO120150_10">"$#REF!.$F$973"</definedName>
    <definedName name="MAO120150_11">"$#REF!.$F$973"</definedName>
    <definedName name="MAO120150_12">"$#REF!.$F$973"</definedName>
    <definedName name="MAO120150_13">"$#REF!.$F$973"</definedName>
    <definedName name="MAO120150_14">"$#REF!.$F$973"</definedName>
    <definedName name="MAO120150_16">"$#REF!.$#REF!$#REF!"</definedName>
    <definedName name="MAO120150_18">"$#REF!.$#REF!$#REF!"</definedName>
    <definedName name="MAO120150_2">#REF!</definedName>
    <definedName name="MAO120150_27">"$#REF!.$#REF!$#REF!"</definedName>
    <definedName name="MAO120150_28">"$#REF!.$#REF!$#REF!"</definedName>
    <definedName name="MAO120150_29">"$#REF!.$#REF!$#REF!"</definedName>
    <definedName name="MAO120150_3">#REF!</definedName>
    <definedName name="MAO120150_31">"$#REF!.$#REF!$#REF!"</definedName>
    <definedName name="MAO120150_32">"$#REF!.$#REF!$#REF!"</definedName>
    <definedName name="MAO120150_34">"$#REF!.$#REF!$#REF!"</definedName>
    <definedName name="MAO120150_35">"$#REF!.$#REF!$#REF!"</definedName>
    <definedName name="MAO120150_36">#REF!</definedName>
    <definedName name="MAO120150_36_2">#REF!</definedName>
    <definedName name="MAO120150_36_3">#REF!</definedName>
    <definedName name="MAO120150_37">"$#REF!.$#REF!$#REF!"</definedName>
    <definedName name="MAO120150_39">"$#REF!.$#REF!$#REF!"</definedName>
    <definedName name="MAO120150_4">#REF!</definedName>
    <definedName name="MAO120150_42">"$#REF!.$#REF!$#REF!"</definedName>
    <definedName name="MAO120150_43">"$#REF!.$#REF!$#REF!"</definedName>
    <definedName name="MAO120150_44">"$#REF!.$#REF!$#REF!"</definedName>
    <definedName name="MAO120150_5">#REF!</definedName>
    <definedName name="MAO120150_7">"$#REF!.$#REF!$#REF!"</definedName>
    <definedName name="MAO130101_1">#REF!</definedName>
    <definedName name="MAO130101_10">"$#REF!.$F$991"</definedName>
    <definedName name="MAO130101_11">"$#REF!.$F$991"</definedName>
    <definedName name="MAO130101_12">"$#REF!.$F$991"</definedName>
    <definedName name="MAO130101_13">"$#REF!.$F$991"</definedName>
    <definedName name="MAO130101_14">"$#REF!.$F$991"</definedName>
    <definedName name="MAO130101_16">"$#REF!.$#REF!$#REF!"</definedName>
    <definedName name="MAO130101_18">"$#REF!.$#REF!$#REF!"</definedName>
    <definedName name="MAO130101_2">#REF!</definedName>
    <definedName name="MAO130101_27">"$#REF!.$#REF!$#REF!"</definedName>
    <definedName name="MAO130101_28">"$#REF!.$#REF!$#REF!"</definedName>
    <definedName name="MAO130101_29">"$#REF!.$#REF!$#REF!"</definedName>
    <definedName name="MAO130101_3">#REF!</definedName>
    <definedName name="MAO130101_31">"$#REF!.$#REF!$#REF!"</definedName>
    <definedName name="MAO130101_32">"$#REF!.$#REF!$#REF!"</definedName>
    <definedName name="MAO130101_34">"$#REF!.$#REF!$#REF!"</definedName>
    <definedName name="MAO130101_35">"$#REF!.$#REF!$#REF!"</definedName>
    <definedName name="MAO130101_36">#REF!</definedName>
    <definedName name="MAO130101_36_2">#REF!</definedName>
    <definedName name="MAO130101_36_3">#REF!</definedName>
    <definedName name="MAO130101_37">"$#REF!.$#REF!$#REF!"</definedName>
    <definedName name="MAO130101_39">"$#REF!.$#REF!$#REF!"</definedName>
    <definedName name="MAO130101_4">#REF!</definedName>
    <definedName name="MAO130101_42">"$#REF!.$#REF!$#REF!"</definedName>
    <definedName name="MAO130101_43">"$#REF!.$#REF!$#REF!"</definedName>
    <definedName name="MAO130101_44">"$#REF!.$#REF!$#REF!"</definedName>
    <definedName name="MAO130101_5">#REF!</definedName>
    <definedName name="MAO130101_7">"$#REF!.$#REF!$#REF!"</definedName>
    <definedName name="MAO130103_1">#REF!</definedName>
    <definedName name="MAO130103_10">"$#REF!.$F$1336"</definedName>
    <definedName name="MAO130103_11">"$#REF!.$F$1336"</definedName>
    <definedName name="MAO130103_12">"$#REF!.$F$1336"</definedName>
    <definedName name="MAO130103_13">"$#REF!.$F$1336"</definedName>
    <definedName name="MAO130103_14">"$#REF!.$F$1336"</definedName>
    <definedName name="MAO130103_16">"$#REF!.$#REF!$#REF!"</definedName>
    <definedName name="MAO130103_18">"$#REF!.$#REF!$#REF!"</definedName>
    <definedName name="MAO130103_2">#REF!</definedName>
    <definedName name="MAO130103_27">"$#REF!.$#REF!$#REF!"</definedName>
    <definedName name="MAO130103_28">"$#REF!.$#REF!$#REF!"</definedName>
    <definedName name="MAO130103_29">"$#REF!.$#REF!$#REF!"</definedName>
    <definedName name="MAO130103_3">#REF!</definedName>
    <definedName name="MAO130103_31">"$#REF!.$#REF!$#REF!"</definedName>
    <definedName name="MAO130103_32">"$#REF!.$#REF!$#REF!"</definedName>
    <definedName name="MAO130103_34">"$#REF!.$#REF!$#REF!"</definedName>
    <definedName name="MAO130103_35">"$#REF!.$#REF!$#REF!"</definedName>
    <definedName name="MAO130103_36">#REF!</definedName>
    <definedName name="MAO130103_36_2">#REF!</definedName>
    <definedName name="MAO130103_36_3">#REF!</definedName>
    <definedName name="MAO130103_37">"$#REF!.$#REF!$#REF!"</definedName>
    <definedName name="MAO130103_39">"$#REF!.$#REF!$#REF!"</definedName>
    <definedName name="MAO130103_4">#REF!</definedName>
    <definedName name="MAO130103_42">"$#REF!.$#REF!$#REF!"</definedName>
    <definedName name="MAO130103_43">"$#REF!.$#REF!$#REF!"</definedName>
    <definedName name="MAO130103_44">"$#REF!.$#REF!$#REF!"</definedName>
    <definedName name="MAO130103_5">#REF!</definedName>
    <definedName name="MAO130103_7">"$#REF!.$#REF!$#REF!"</definedName>
    <definedName name="MAO130304_1">#REF!</definedName>
    <definedName name="MAO130304_10">"$#REF!.$F$1028"</definedName>
    <definedName name="MAO130304_11">"$#REF!.$F$1028"</definedName>
    <definedName name="MAO130304_12">"$#REF!.$F$1028"</definedName>
    <definedName name="MAO130304_13">"$#REF!.$F$1028"</definedName>
    <definedName name="MAO130304_14">"$#REF!.$F$1028"</definedName>
    <definedName name="MAO130304_16">"$#REF!.$#REF!$#REF!"</definedName>
    <definedName name="MAO130304_18">"$#REF!.$#REF!$#REF!"</definedName>
    <definedName name="MAO130304_2">#REF!</definedName>
    <definedName name="MAO130304_27">"$#REF!.$#REF!$#REF!"</definedName>
    <definedName name="MAO130304_28">"$#REF!.$#REF!$#REF!"</definedName>
    <definedName name="MAO130304_29">"$#REF!.$#REF!$#REF!"</definedName>
    <definedName name="MAO130304_3">#REF!</definedName>
    <definedName name="MAO130304_31">"$#REF!.$#REF!$#REF!"</definedName>
    <definedName name="MAO130304_32">"$#REF!.$#REF!$#REF!"</definedName>
    <definedName name="MAO130304_34">"$#REF!.$#REF!$#REF!"</definedName>
    <definedName name="MAO130304_35">"$#REF!.$#REF!$#REF!"</definedName>
    <definedName name="MAO130304_36">#REF!</definedName>
    <definedName name="MAO130304_36_2">#REF!</definedName>
    <definedName name="MAO130304_36_3">#REF!</definedName>
    <definedName name="MAO130304_37">"$#REF!.$#REF!$#REF!"</definedName>
    <definedName name="MAO130304_39">"$#REF!.$#REF!$#REF!"</definedName>
    <definedName name="MAO130304_4">#REF!</definedName>
    <definedName name="MAO130304_42">"$#REF!.$#REF!$#REF!"</definedName>
    <definedName name="MAO130304_43">"$#REF!.$#REF!$#REF!"</definedName>
    <definedName name="MAO130304_44">"$#REF!.$#REF!$#REF!"</definedName>
    <definedName name="MAO130304_5">#REF!</definedName>
    <definedName name="MAO130304_7">"$#REF!.$#REF!$#REF!"</definedName>
    <definedName name="MAO130401_1">#REF!</definedName>
    <definedName name="MAO130401_10">"$#REF!.$F$1207"</definedName>
    <definedName name="MAO130401_11">"$#REF!.$F$1207"</definedName>
    <definedName name="MAO130401_12">"$#REF!.$F$1207"</definedName>
    <definedName name="MAO130401_13">"$#REF!.$F$1207"</definedName>
    <definedName name="MAO130401_14">"$#REF!.$F$1207"</definedName>
    <definedName name="MAO130401_16">"$#REF!.$#REF!$#REF!"</definedName>
    <definedName name="MAO130401_18">"$#REF!.$#REF!$#REF!"</definedName>
    <definedName name="MAO130401_2">#REF!</definedName>
    <definedName name="MAO130401_27">"$#REF!.$#REF!$#REF!"</definedName>
    <definedName name="MAO130401_28">"$#REF!.$#REF!$#REF!"</definedName>
    <definedName name="MAO130401_29">"$#REF!.$#REF!$#REF!"</definedName>
    <definedName name="MAO130401_3">#REF!</definedName>
    <definedName name="MAO130401_31">"$#REF!.$#REF!$#REF!"</definedName>
    <definedName name="MAO130401_32">"$#REF!.$#REF!$#REF!"</definedName>
    <definedName name="MAO130401_34">"$#REF!.$#REF!$#REF!"</definedName>
    <definedName name="MAO130401_35">"$#REF!.$#REF!$#REF!"</definedName>
    <definedName name="MAO130401_36">#REF!</definedName>
    <definedName name="MAO130401_36_2">#REF!</definedName>
    <definedName name="MAO130401_36_3">#REF!</definedName>
    <definedName name="MAO130401_37">"$#REF!.$#REF!$#REF!"</definedName>
    <definedName name="MAO130401_39">"$#REF!.$#REF!$#REF!"</definedName>
    <definedName name="MAO130401_4">#REF!</definedName>
    <definedName name="MAO130401_42">"$#REF!.$#REF!$#REF!"</definedName>
    <definedName name="MAO130401_43">"$#REF!.$#REF!$#REF!"</definedName>
    <definedName name="MAO130401_44">"$#REF!.$#REF!$#REF!"</definedName>
    <definedName name="MAO130401_5">#REF!</definedName>
    <definedName name="MAO130401_7">"$#REF!.$#REF!$#REF!"</definedName>
    <definedName name="MAO140102_1">#REF!</definedName>
    <definedName name="MAO140102_10">"$#REF!.$F$1044"</definedName>
    <definedName name="MAO140102_11">"$#REF!.$F$1044"</definedName>
    <definedName name="MAO140102_12">"$#REF!.$F$1044"</definedName>
    <definedName name="MAO140102_13">"$#REF!.$F$1044"</definedName>
    <definedName name="MAO140102_14">"$#REF!.$F$1044"</definedName>
    <definedName name="MAO140102_16">"$#REF!.$#REF!$#REF!"</definedName>
    <definedName name="MAO140102_18">"$#REF!.$#REF!$#REF!"</definedName>
    <definedName name="MAO140102_2">#REF!</definedName>
    <definedName name="MAO140102_27">"$#REF!.$#REF!$#REF!"</definedName>
    <definedName name="MAO140102_28">"$#REF!.$#REF!$#REF!"</definedName>
    <definedName name="MAO140102_29">"$#REF!.$#REF!$#REF!"</definedName>
    <definedName name="MAO140102_3">#REF!</definedName>
    <definedName name="MAO140102_31">"$#REF!.$#REF!$#REF!"</definedName>
    <definedName name="MAO140102_32">"$#REF!.$#REF!$#REF!"</definedName>
    <definedName name="MAO140102_34">"$#REF!.$#REF!$#REF!"</definedName>
    <definedName name="MAO140102_35">"$#REF!.$#REF!$#REF!"</definedName>
    <definedName name="MAO140102_36">#REF!</definedName>
    <definedName name="MAO140102_36_2">#REF!</definedName>
    <definedName name="MAO140102_36_3">#REF!</definedName>
    <definedName name="MAO140102_37">"$#REF!.$#REF!$#REF!"</definedName>
    <definedName name="MAO140102_39">"$#REF!.$#REF!$#REF!"</definedName>
    <definedName name="MAO140102_4">#REF!</definedName>
    <definedName name="MAO140102_42">"$#REF!.$#REF!$#REF!"</definedName>
    <definedName name="MAO140102_43">"$#REF!.$#REF!$#REF!"</definedName>
    <definedName name="MAO140102_44">"$#REF!.$#REF!$#REF!"</definedName>
    <definedName name="MAO140102_5">#REF!</definedName>
    <definedName name="MAO140102_7">"$#REF!.$#REF!$#REF!"</definedName>
    <definedName name="MAO140109_1">#REF!</definedName>
    <definedName name="MAO140109_10">"$#REF!.$F$1079"</definedName>
    <definedName name="MAO140109_11">"$#REF!.$F$1079"</definedName>
    <definedName name="MAO140109_12">"$#REF!.$F$1079"</definedName>
    <definedName name="MAO140109_13">"$#REF!.$F$1079"</definedName>
    <definedName name="MAO140109_14">"$#REF!.$F$1079"</definedName>
    <definedName name="MAO140109_16">"$#REF!.$#REF!$#REF!"</definedName>
    <definedName name="MAO140109_18">"$#REF!.$#REF!$#REF!"</definedName>
    <definedName name="MAO140109_2">#REF!</definedName>
    <definedName name="MAO140109_27">"$#REF!.$#REF!$#REF!"</definedName>
    <definedName name="MAO140109_28">"$#REF!.$#REF!$#REF!"</definedName>
    <definedName name="MAO140109_29">"$#REF!.$#REF!$#REF!"</definedName>
    <definedName name="MAO140109_3">#REF!</definedName>
    <definedName name="MAO140109_31">"$#REF!.$#REF!$#REF!"</definedName>
    <definedName name="MAO140109_32">"$#REF!.$#REF!$#REF!"</definedName>
    <definedName name="MAO140109_34">"$#REF!.$#REF!$#REF!"</definedName>
    <definedName name="MAO140109_35">"$#REF!.$#REF!$#REF!"</definedName>
    <definedName name="MAO140109_36">#REF!</definedName>
    <definedName name="MAO140109_36_2">#REF!</definedName>
    <definedName name="MAO140109_36_3">#REF!</definedName>
    <definedName name="MAO140109_37">"$#REF!.$#REF!$#REF!"</definedName>
    <definedName name="MAO140109_39">"$#REF!.$#REF!$#REF!"</definedName>
    <definedName name="MAO140109_4">#REF!</definedName>
    <definedName name="MAO140109_42">"$#REF!.$#REF!$#REF!"</definedName>
    <definedName name="MAO140109_43">"$#REF!.$#REF!$#REF!"</definedName>
    <definedName name="MAO140109_44">"$#REF!.$#REF!$#REF!"</definedName>
    <definedName name="MAO140109_5">#REF!</definedName>
    <definedName name="MAO140109_7">"$#REF!.$#REF!$#REF!"</definedName>
    <definedName name="MAO140113_1">#REF!</definedName>
    <definedName name="MAO140113_10">"$#REF!.$F$1092"</definedName>
    <definedName name="MAO140113_11">"$#REF!.$F$1092"</definedName>
    <definedName name="MAO140113_12">"$#REF!.$F$1092"</definedName>
    <definedName name="MAO140113_13">"$#REF!.$F$1092"</definedName>
    <definedName name="MAO140113_14">"$#REF!.$F$1092"</definedName>
    <definedName name="MAO140113_16">"$#REF!.$#REF!$#REF!"</definedName>
    <definedName name="MAO140113_18">"$#REF!.$#REF!$#REF!"</definedName>
    <definedName name="MAO140113_2">#REF!</definedName>
    <definedName name="MAO140113_27">"$#REF!.$#REF!$#REF!"</definedName>
    <definedName name="MAO140113_28">"$#REF!.$#REF!$#REF!"</definedName>
    <definedName name="MAO140113_29">"$#REF!.$#REF!$#REF!"</definedName>
    <definedName name="MAO140113_3">#REF!</definedName>
    <definedName name="MAO140113_31">"$#REF!.$#REF!$#REF!"</definedName>
    <definedName name="MAO140113_32">"$#REF!.$#REF!$#REF!"</definedName>
    <definedName name="MAO140113_34">"$#REF!.$#REF!$#REF!"</definedName>
    <definedName name="MAO140113_35">"$#REF!.$#REF!$#REF!"</definedName>
    <definedName name="MAO140113_36">#REF!</definedName>
    <definedName name="MAO140113_36_2">#REF!</definedName>
    <definedName name="MAO140113_36_3">#REF!</definedName>
    <definedName name="MAO140113_37">"$#REF!.$#REF!$#REF!"</definedName>
    <definedName name="MAO140113_39">"$#REF!.$#REF!$#REF!"</definedName>
    <definedName name="MAO140113_4">#REF!</definedName>
    <definedName name="MAO140113_42">"$#REF!.$#REF!$#REF!"</definedName>
    <definedName name="MAO140113_43">"$#REF!.$#REF!$#REF!"</definedName>
    <definedName name="MAO140113_44">"$#REF!.$#REF!$#REF!"</definedName>
    <definedName name="MAO140113_5">#REF!</definedName>
    <definedName name="MAO140113_7">"$#REF!.$#REF!$#REF!"</definedName>
    <definedName name="MAO140122_1">#REF!</definedName>
    <definedName name="MAO140122_10">"$#REF!.$F$1108"</definedName>
    <definedName name="MAO140122_11">"$#REF!.$F$1108"</definedName>
    <definedName name="MAO140122_12">"$#REF!.$F$1108"</definedName>
    <definedName name="MAO140122_13">"$#REF!.$F$1108"</definedName>
    <definedName name="MAO140122_14">"$#REF!.$F$1108"</definedName>
    <definedName name="MAO140122_16">"$#REF!.$#REF!$#REF!"</definedName>
    <definedName name="MAO140122_18">"$#REF!.$#REF!$#REF!"</definedName>
    <definedName name="MAO140122_2">#REF!</definedName>
    <definedName name="MAO140122_27">"$#REF!.$#REF!$#REF!"</definedName>
    <definedName name="MAO140122_28">"$#REF!.$#REF!$#REF!"</definedName>
    <definedName name="MAO140122_29">"$#REF!.$#REF!$#REF!"</definedName>
    <definedName name="MAO140122_3">#REF!</definedName>
    <definedName name="MAO140122_31">"$#REF!.$#REF!$#REF!"</definedName>
    <definedName name="MAO140122_32">"$#REF!.$#REF!$#REF!"</definedName>
    <definedName name="MAO140122_34">"$#REF!.$#REF!$#REF!"</definedName>
    <definedName name="MAO140122_35">"$#REF!.$#REF!$#REF!"</definedName>
    <definedName name="MAO140122_36">#REF!</definedName>
    <definedName name="MAO140122_36_2">#REF!</definedName>
    <definedName name="MAO140122_36_3">#REF!</definedName>
    <definedName name="MAO140122_37">"$#REF!.$#REF!$#REF!"</definedName>
    <definedName name="MAO140122_39">"$#REF!.$#REF!$#REF!"</definedName>
    <definedName name="MAO140122_4">#REF!</definedName>
    <definedName name="MAO140122_42">"$#REF!.$#REF!$#REF!"</definedName>
    <definedName name="MAO140122_43">"$#REF!.$#REF!$#REF!"</definedName>
    <definedName name="MAO140122_44">"$#REF!.$#REF!$#REF!"</definedName>
    <definedName name="MAO140122_5">#REF!</definedName>
    <definedName name="MAO140122_7">"$#REF!.$#REF!$#REF!"</definedName>
    <definedName name="MAO140126_1">#REF!</definedName>
    <definedName name="MAO140126_10">"$#REF!.$F$1135"</definedName>
    <definedName name="MAO140126_11">"$#REF!.$F$1135"</definedName>
    <definedName name="MAO140126_12">"$#REF!.$F$1135"</definedName>
    <definedName name="MAO140126_13">"$#REF!.$F$1135"</definedName>
    <definedName name="MAO140126_14">"$#REF!.$F$1135"</definedName>
    <definedName name="MAO140126_16">"$#REF!.$#REF!$#REF!"</definedName>
    <definedName name="MAO140126_18">"$#REF!.$#REF!$#REF!"</definedName>
    <definedName name="MAO140126_2">#REF!</definedName>
    <definedName name="MAO140126_27">"$#REF!.$#REF!$#REF!"</definedName>
    <definedName name="MAO140126_28">"$#REF!.$#REF!$#REF!"</definedName>
    <definedName name="MAO140126_29">"$#REF!.$#REF!$#REF!"</definedName>
    <definedName name="MAO140126_3">#REF!</definedName>
    <definedName name="MAO140126_31">"$#REF!.$#REF!$#REF!"</definedName>
    <definedName name="MAO140126_32">"$#REF!.$#REF!$#REF!"</definedName>
    <definedName name="MAO140126_34">"$#REF!.$#REF!$#REF!"</definedName>
    <definedName name="MAO140126_35">"$#REF!.$#REF!$#REF!"</definedName>
    <definedName name="MAO140126_36">#REF!</definedName>
    <definedName name="MAO140126_36_2">#REF!</definedName>
    <definedName name="MAO140126_36_3">#REF!</definedName>
    <definedName name="MAO140126_37">"$#REF!.$#REF!$#REF!"</definedName>
    <definedName name="MAO140126_39">"$#REF!.$#REF!$#REF!"</definedName>
    <definedName name="MAO140126_4">#REF!</definedName>
    <definedName name="MAO140126_42">"$#REF!.$#REF!$#REF!"</definedName>
    <definedName name="MAO140126_43">"$#REF!.$#REF!$#REF!"</definedName>
    <definedName name="MAO140126_44">"$#REF!.$#REF!$#REF!"</definedName>
    <definedName name="MAO140126_5">#REF!</definedName>
    <definedName name="MAO140126_7">"$#REF!.$#REF!$#REF!"</definedName>
    <definedName name="MAO140129_1">#REF!</definedName>
    <definedName name="MAO140129_10">"$#REF!.$F$1148"</definedName>
    <definedName name="MAO140129_11">"$#REF!.$F$1148"</definedName>
    <definedName name="MAO140129_12">"$#REF!.$F$1148"</definedName>
    <definedName name="MAO140129_13">"$#REF!.$F$1148"</definedName>
    <definedName name="MAO140129_14">"$#REF!.$F$1148"</definedName>
    <definedName name="MAO140129_16">"$#REF!.$#REF!$#REF!"</definedName>
    <definedName name="MAO140129_18">"$#REF!.$#REF!$#REF!"</definedName>
    <definedName name="MAO140129_2">#REF!</definedName>
    <definedName name="MAO140129_27">"$#REF!.$#REF!$#REF!"</definedName>
    <definedName name="MAO140129_28">"$#REF!.$#REF!$#REF!"</definedName>
    <definedName name="MAO140129_29">"$#REF!.$#REF!$#REF!"</definedName>
    <definedName name="MAO140129_3">#REF!</definedName>
    <definedName name="MAO140129_31">"$#REF!.$#REF!$#REF!"</definedName>
    <definedName name="MAO140129_32">"$#REF!.$#REF!$#REF!"</definedName>
    <definedName name="MAO140129_34">"$#REF!.$#REF!$#REF!"</definedName>
    <definedName name="MAO140129_35">"$#REF!.$#REF!$#REF!"</definedName>
    <definedName name="MAO140129_36">#REF!</definedName>
    <definedName name="MAO140129_36_2">#REF!</definedName>
    <definedName name="MAO140129_36_3">#REF!</definedName>
    <definedName name="MAO140129_37">"$#REF!.$#REF!$#REF!"</definedName>
    <definedName name="MAO140129_39">"$#REF!.$#REF!$#REF!"</definedName>
    <definedName name="MAO140129_4">#REF!</definedName>
    <definedName name="MAO140129_42">"$#REF!.$#REF!$#REF!"</definedName>
    <definedName name="MAO140129_43">"$#REF!.$#REF!$#REF!"</definedName>
    <definedName name="MAO140129_44">"$#REF!.$#REF!$#REF!"</definedName>
    <definedName name="MAO140129_5">#REF!</definedName>
    <definedName name="MAO140129_7">"$#REF!.$#REF!$#REF!"</definedName>
    <definedName name="MAO140135_1">#REF!</definedName>
    <definedName name="MAO140135_10">"$#REF!.$F$1161"</definedName>
    <definedName name="MAO140135_11">"$#REF!.$F$1161"</definedName>
    <definedName name="MAO140135_12">"$#REF!.$F$1161"</definedName>
    <definedName name="MAO140135_13">"$#REF!.$F$1161"</definedName>
    <definedName name="MAO140135_14">"$#REF!.$F$1161"</definedName>
    <definedName name="MAO140135_16">"$#REF!.$#REF!$#REF!"</definedName>
    <definedName name="MAO140135_18">"$#REF!.$#REF!$#REF!"</definedName>
    <definedName name="MAO140135_2">#REF!</definedName>
    <definedName name="MAO140135_27">"$#REF!.$#REF!$#REF!"</definedName>
    <definedName name="MAO140135_28">"$#REF!.$#REF!$#REF!"</definedName>
    <definedName name="MAO140135_29">"$#REF!.$#REF!$#REF!"</definedName>
    <definedName name="MAO140135_3">#REF!</definedName>
    <definedName name="MAO140135_31">"$#REF!.$#REF!$#REF!"</definedName>
    <definedName name="MAO140135_32">"$#REF!.$#REF!$#REF!"</definedName>
    <definedName name="MAO140135_34">"$#REF!.$#REF!$#REF!"</definedName>
    <definedName name="MAO140135_35">"$#REF!.$#REF!$#REF!"</definedName>
    <definedName name="MAO140135_36">#REF!</definedName>
    <definedName name="MAO140135_36_2">#REF!</definedName>
    <definedName name="MAO140135_36_3">#REF!</definedName>
    <definedName name="MAO140135_37">"$#REF!.$#REF!$#REF!"</definedName>
    <definedName name="MAO140135_39">"$#REF!.$#REF!$#REF!"</definedName>
    <definedName name="MAO140135_4">#REF!</definedName>
    <definedName name="MAO140135_42">"$#REF!.$#REF!$#REF!"</definedName>
    <definedName name="MAO140135_43">"$#REF!.$#REF!$#REF!"</definedName>
    <definedName name="MAO140135_44">"$#REF!.$#REF!$#REF!"</definedName>
    <definedName name="MAO140135_5">#REF!</definedName>
    <definedName name="MAO140135_7">"$#REF!.$#REF!$#REF!"</definedName>
    <definedName name="MAO140143_1">#REF!</definedName>
    <definedName name="MAO140143_10">"$#REF!.$F$1191"</definedName>
    <definedName name="MAO140143_11">"$#REF!.$F$1191"</definedName>
    <definedName name="MAO140143_12">"$#REF!.$F$1191"</definedName>
    <definedName name="MAO140143_13">"$#REF!.$F$1191"</definedName>
    <definedName name="MAO140143_14">"$#REF!.$F$1191"</definedName>
    <definedName name="MAO140143_16">"$#REF!.$#REF!$#REF!"</definedName>
    <definedName name="MAO140143_18">"$#REF!.$#REF!$#REF!"</definedName>
    <definedName name="MAO140143_2">#REF!</definedName>
    <definedName name="MAO140143_27">"$#REF!.$#REF!$#REF!"</definedName>
    <definedName name="MAO140143_28">"$#REF!.$#REF!$#REF!"</definedName>
    <definedName name="MAO140143_29">"$#REF!.$#REF!$#REF!"</definedName>
    <definedName name="MAO140143_3">#REF!</definedName>
    <definedName name="MAO140143_31">"$#REF!.$#REF!$#REF!"</definedName>
    <definedName name="MAO140143_32">"$#REF!.$#REF!$#REF!"</definedName>
    <definedName name="MAO140143_34">"$#REF!.$#REF!$#REF!"</definedName>
    <definedName name="MAO140143_35">"$#REF!.$#REF!$#REF!"</definedName>
    <definedName name="MAO140143_36">#REF!</definedName>
    <definedName name="MAO140143_36_2">#REF!</definedName>
    <definedName name="MAO140143_36_3">#REF!</definedName>
    <definedName name="MAO140143_37">"$#REF!.$#REF!$#REF!"</definedName>
    <definedName name="MAO140143_39">"$#REF!.$#REF!$#REF!"</definedName>
    <definedName name="MAO140143_4">#REF!</definedName>
    <definedName name="MAO140143_42">"$#REF!.$#REF!$#REF!"</definedName>
    <definedName name="MAO140143_43">"$#REF!.$#REF!$#REF!"</definedName>
    <definedName name="MAO140143_44">"$#REF!.$#REF!$#REF!"</definedName>
    <definedName name="MAO140143_5">#REF!</definedName>
    <definedName name="MAO140143_7">"$#REF!.$#REF!$#REF!"</definedName>
    <definedName name="MAO140145_1">#REF!</definedName>
    <definedName name="MAO140145_10">"$#REF!.$F$1247"</definedName>
    <definedName name="MAO140145_11">"$#REF!.$F$1247"</definedName>
    <definedName name="MAO140145_12">"$#REF!.$F$1247"</definedName>
    <definedName name="MAO140145_13">"$#REF!.$F$1247"</definedName>
    <definedName name="MAO140145_14">"$#REF!.$F$1247"</definedName>
    <definedName name="MAO140145_16">"$#REF!.$#REF!$#REF!"</definedName>
    <definedName name="MAO140145_18">"$#REF!.$#REF!$#REF!"</definedName>
    <definedName name="MAO140145_2">#REF!</definedName>
    <definedName name="MAO140145_27">"$#REF!.$#REF!$#REF!"</definedName>
    <definedName name="MAO140145_28">"$#REF!.$#REF!$#REF!"</definedName>
    <definedName name="MAO140145_29">"$#REF!.$#REF!$#REF!"</definedName>
    <definedName name="MAO140145_3">#REF!</definedName>
    <definedName name="MAO140145_31">"$#REF!.$#REF!$#REF!"</definedName>
    <definedName name="MAO140145_32">"$#REF!.$#REF!$#REF!"</definedName>
    <definedName name="MAO140145_34">"$#REF!.$#REF!$#REF!"</definedName>
    <definedName name="MAO140145_35">"$#REF!.$#REF!$#REF!"</definedName>
    <definedName name="MAO140145_36">#REF!</definedName>
    <definedName name="MAO140145_36_2">#REF!</definedName>
    <definedName name="MAO140145_36_3">#REF!</definedName>
    <definedName name="MAO140145_37">"$#REF!.$#REF!$#REF!"</definedName>
    <definedName name="MAO140145_39">"$#REF!.$#REF!$#REF!"</definedName>
    <definedName name="MAO140145_4">#REF!</definedName>
    <definedName name="MAO140145_42">"$#REF!.$#REF!$#REF!"</definedName>
    <definedName name="MAO140145_43">"$#REF!.$#REF!$#REF!"</definedName>
    <definedName name="MAO140145_44">"$#REF!.$#REF!$#REF!"</definedName>
    <definedName name="MAO140145_5">#REF!</definedName>
    <definedName name="MAO140145_7">"$#REF!.$#REF!$#REF!"</definedName>
    <definedName name="MAT">"$#REF!.$A$142:$D$166"</definedName>
    <definedName name="MAT_1">#REF!</definedName>
    <definedName name="MAT_10">"$#REF!.$A$142:$D$166"</definedName>
    <definedName name="MAT_100">"$#REF!.$A$142:$D$166"</definedName>
    <definedName name="MAT_101">"$#REF!.$A$142:$D$166"</definedName>
    <definedName name="MAT_102">"$#REF!.$A$142:$D$166"</definedName>
    <definedName name="MAT_103">"$#REF!.$A$142:$D$166"</definedName>
    <definedName name="MAT_104">"$#REF!.$A$142:$D$166"</definedName>
    <definedName name="MAT_105">"$#REF!.$A$142:$D$166"</definedName>
    <definedName name="MAT_106">"$#REF!.$A$142:$D$166"</definedName>
    <definedName name="MAT_107">"$#REF!.$A$142:$D$166"</definedName>
    <definedName name="MAT_108">"$#REF!.$A$142:$D$166"</definedName>
    <definedName name="MAT_109">"$#REF!.$A$142:$D$166"</definedName>
    <definedName name="MAT_11">"$#REF!.$A$142:$D$166"</definedName>
    <definedName name="MAT_110">"$#REF!.$A$142:$D$166"</definedName>
    <definedName name="MAT_111">"$#REF!.$A$142:$D$166"</definedName>
    <definedName name="MAT_112">"$#REF!.$A$142:$D$166"</definedName>
    <definedName name="MAT_113">"$#REF!.$A$142:$D$166"</definedName>
    <definedName name="MAT_114">"$#REF!.$A$142:$D$166"</definedName>
    <definedName name="MAT_12">"$#REF!.$A$142:$D$166"</definedName>
    <definedName name="MAT_13">"$#REF!.$A$142:$D$166"</definedName>
    <definedName name="MAT_14">"$#REF!.$A$142:$D$166"</definedName>
    <definedName name="MAT_15">#REF!</definedName>
    <definedName name="MAT_15_2">#REF!</definedName>
    <definedName name="MAT_15_3">#REF!</definedName>
    <definedName name="MAT_16">"$#REF!.$A$142:$D$166"</definedName>
    <definedName name="MAT_16_2">#REF!</definedName>
    <definedName name="MAT_16_3">#REF!</definedName>
    <definedName name="MAT_17">#REF!</definedName>
    <definedName name="MAT_17_2">#REF!</definedName>
    <definedName name="MAT_17_3">#REF!</definedName>
    <definedName name="MAT_18">"$#REF!.$A$142:$D$166"</definedName>
    <definedName name="MAT_18_2">#REF!</definedName>
    <definedName name="MAT_18_3">#REF!</definedName>
    <definedName name="MAT_19">"$#REF!.$A$142:$D$166"</definedName>
    <definedName name="MAT_19_2">#REF!</definedName>
    <definedName name="MAT_19_3">#REF!</definedName>
    <definedName name="MAT_2">#REF!</definedName>
    <definedName name="MAT_2_3">"$#REF!.$A$142:$D$166"</definedName>
    <definedName name="MAT_20">"$#REF!.$A$142:$D$166"</definedName>
    <definedName name="MAT_20_2">#REF!</definedName>
    <definedName name="MAT_20_3">#REF!</definedName>
    <definedName name="MAT_21">"$#REF!.$A$142:$D$166"</definedName>
    <definedName name="MAT_21_2">#REF!</definedName>
    <definedName name="MAT_21_3">#REF!</definedName>
    <definedName name="MAT_22">#REF!</definedName>
    <definedName name="MAT_22_2">#REF!</definedName>
    <definedName name="MAT_22_3">#REF!</definedName>
    <definedName name="MAT_23">#REF!</definedName>
    <definedName name="MAT_23_2">#REF!</definedName>
    <definedName name="MAT_23_3">#REF!</definedName>
    <definedName name="MAT_24">"$#REF!.$A$142:$D$166"</definedName>
    <definedName name="MAT_24_2">#REF!</definedName>
    <definedName name="MAT_24_3">#REF!</definedName>
    <definedName name="MAT_25">"$#REF!.$A$142:$D$166"</definedName>
    <definedName name="MAT_25_2">#REF!</definedName>
    <definedName name="MAT_25_3">#REF!</definedName>
    <definedName name="MAT_26">#REF!</definedName>
    <definedName name="MAT_26_2">#REF!</definedName>
    <definedName name="MAT_26_3">#REF!</definedName>
    <definedName name="MAT_27">#REF!</definedName>
    <definedName name="MAT_27_2">#REF!</definedName>
    <definedName name="MAT_27_3">#REF!</definedName>
    <definedName name="MAT_28">#REF!</definedName>
    <definedName name="MAT_28_2">#REF!</definedName>
    <definedName name="MAT_28_3">#REF!</definedName>
    <definedName name="MAT_29">#REF!</definedName>
    <definedName name="MAT_29_2">#REF!</definedName>
    <definedName name="MAT_29_3">#REF!</definedName>
    <definedName name="MAT_3">"$#REF!.$A$142:$D$166"</definedName>
    <definedName name="MAT_3_1">#REF!</definedName>
    <definedName name="MAT_3_3">"$#REF!.$A$142:$D$166"</definedName>
    <definedName name="MAT_30">#REF!</definedName>
    <definedName name="MAT_30_2">#REF!</definedName>
    <definedName name="MAT_30_3">#REF!</definedName>
    <definedName name="MAT_31">#REF!</definedName>
    <definedName name="MAT_31_2">#REF!</definedName>
    <definedName name="MAT_31_3">#REF!</definedName>
    <definedName name="MAT_32">#REF!</definedName>
    <definedName name="MAT_32_2">#REF!</definedName>
    <definedName name="MAT_32_3">#REF!</definedName>
    <definedName name="MAT_33">#REF!</definedName>
    <definedName name="MAT_33_2">#REF!</definedName>
    <definedName name="MAT_33_3">#REF!</definedName>
    <definedName name="MAT_34">#REF!</definedName>
    <definedName name="MAT_34_2">#REF!</definedName>
    <definedName name="MAT_34_3">#REF!</definedName>
    <definedName name="MAT_35">#REF!</definedName>
    <definedName name="MAT_35_2">#REF!</definedName>
    <definedName name="MAT_35_3">#REF!</definedName>
    <definedName name="MAT_36">#REF!</definedName>
    <definedName name="MAT_36_2">#REF!</definedName>
    <definedName name="MAT_36_3">#REF!</definedName>
    <definedName name="MAT_37">"$#REF!.$A$142:$D$166"</definedName>
    <definedName name="MAT_38">"$#REF!.$A$142:$D$166"</definedName>
    <definedName name="MAT_38_2">#REF!</definedName>
    <definedName name="MAT_38_3">#REF!</definedName>
    <definedName name="MAT_4">"$#REF!.$A$142:$D$166"</definedName>
    <definedName name="MAT_4_1">"$#REF!.$A$142:$D$166"</definedName>
    <definedName name="MAT_4_1_1">#REF!</definedName>
    <definedName name="MAT_4_10">#REF!</definedName>
    <definedName name="MAT_4_11">#REF!</definedName>
    <definedName name="MAT_4_13">#REF!</definedName>
    <definedName name="MAT_4_14">#REF!</definedName>
    <definedName name="MAT_4_2">#REF!</definedName>
    <definedName name="MAT_4_2_1">#REF!</definedName>
    <definedName name="MAT_4_3">#REF!</definedName>
    <definedName name="MAT_4_4">#REF!</definedName>
    <definedName name="MAT_4_8">#REF!</definedName>
    <definedName name="MAT_4_9">#REF!</definedName>
    <definedName name="MAT_40">"$#REF!.$A$142:$D$166"</definedName>
    <definedName name="MAT_41">"$#REF!.$A$142:$D$166"</definedName>
    <definedName name="MAT_42">"$#REF!.$A$142:$D$166"</definedName>
    <definedName name="MAT_43">"$#REF!.$A$142:$D$166"</definedName>
    <definedName name="MAT_5">"$#REF!.$A$142:$D$166"</definedName>
    <definedName name="MAT_52">"$#REF!.$A$142:$D$166"</definedName>
    <definedName name="MAT_53">"$#REF!.$A$142:$D$166"</definedName>
    <definedName name="MAT_54">"$#REF!.$A$142:$D$166"</definedName>
    <definedName name="MAT_55">"$#REF!.$A$142:$D$166"</definedName>
    <definedName name="MAT_56">"$#REF!.$A$142:$D$166"</definedName>
    <definedName name="MAT_57">"$#REF!.$A$142:$D$166"</definedName>
    <definedName name="MAT_58">"$#REF!.$A$142:$D$166"</definedName>
    <definedName name="MAT_59">"$#REF!.$A$142:$D$166"</definedName>
    <definedName name="MAT_60">"$#REF!.$A$142:$D$166"</definedName>
    <definedName name="MAT_61">"$#REF!.$A$142:$D$166"</definedName>
    <definedName name="MAT_62">"$#REF!.$A$142:$D$166"</definedName>
    <definedName name="MAT_63">"$#REF!.$A$142:$D$166"</definedName>
    <definedName name="MAT_64">"$#REF!.$A$142:$D$166"</definedName>
    <definedName name="MAT_65">"$#REF!.$A$142:$D$166"</definedName>
    <definedName name="MAT_66">"$#REF!.$A$142:$D$166"</definedName>
    <definedName name="MAT_67">"$#REF!.$A$142:$D$166"</definedName>
    <definedName name="MAT_68">"$#REF!.$A$142:$D$166"</definedName>
    <definedName name="MAT_69">"$#REF!.$A$142:$D$166"</definedName>
    <definedName name="MAT_7">"$#REF!.$A$142:$D$166"</definedName>
    <definedName name="MAT_70">"$#REF!.$A$142:$D$166"</definedName>
    <definedName name="MAT_71">"$#REF!.$A$142:$D$166"</definedName>
    <definedName name="MAT_72">"$#REF!.$A$142:$D$166"</definedName>
    <definedName name="MAT_73">"$#REF!.$A$142:$D$166"</definedName>
    <definedName name="MAT_74">"$#REF!.$A$142:$D$166"</definedName>
    <definedName name="MAT_75">"$#REF!.$A$142:$D$166"</definedName>
    <definedName name="MAT_76">"$#REF!.$A$142:$D$166"</definedName>
    <definedName name="MAT_77">"$#REF!.$A$142:$D$166"</definedName>
    <definedName name="MAT_78">"$#REF!.$A$142:$D$166"</definedName>
    <definedName name="MAT_79">"$#REF!.$A$142:$D$166"</definedName>
    <definedName name="MAT_8">"$#REF!.$A$142:$D$166"</definedName>
    <definedName name="MAT_80">"$#REF!.$A$142:$D$166"</definedName>
    <definedName name="MAT_81">"$#REF!.$A$142:$D$166"</definedName>
    <definedName name="MAT_82">"$#REF!.$A$142:$D$166"</definedName>
    <definedName name="MAT_83">"$#REF!.$A$142:$D$166"</definedName>
    <definedName name="MAT_84">"$#REF!.$A$142:$D$166"</definedName>
    <definedName name="MAT_85">"$#REF!.$A$142:$D$166"</definedName>
    <definedName name="MAT_86">"$#REF!.$A$142:$D$166"</definedName>
    <definedName name="MAT_87">"$#REF!.$A$142:$D$166"</definedName>
    <definedName name="MAT_88">"$#REF!.$A$142:$D$166"</definedName>
    <definedName name="MAT_89">"$#REF!.$A$142:$D$166"</definedName>
    <definedName name="MAT_9">"$#REF!.$A$142:$D$166"</definedName>
    <definedName name="MAT_90">"$#REF!.$A$142:$D$166"</definedName>
    <definedName name="MAT_91">"$#REF!.$A$142:$D$166"</definedName>
    <definedName name="MAT010301_1">#REF!</definedName>
    <definedName name="MAT010301_10">"$#REF!.$F$44"</definedName>
    <definedName name="MAT010301_11">"$#REF!.$F$44"</definedName>
    <definedName name="MAT010301_12">"$#REF!.$F$44"</definedName>
    <definedName name="MAT010301_13">"$#REF!.$F$44"</definedName>
    <definedName name="MAT010301_14">"$#REF!.$F$44"</definedName>
    <definedName name="MAT010301_16">"$#REF!.$#REF!$#REF!"</definedName>
    <definedName name="MAT010301_18">"$#REF!.$#REF!$#REF!"</definedName>
    <definedName name="MAT010301_2">#REF!</definedName>
    <definedName name="MAT010301_27">"$#REF!.$#REF!$#REF!"</definedName>
    <definedName name="MAT010301_28">"$#REF!.$#REF!$#REF!"</definedName>
    <definedName name="MAT010301_29">"$#REF!.$#REF!$#REF!"</definedName>
    <definedName name="MAT010301_3">#REF!</definedName>
    <definedName name="MAT010301_31">"$#REF!.$#REF!$#REF!"</definedName>
    <definedName name="MAT010301_32">"$#REF!.$#REF!$#REF!"</definedName>
    <definedName name="MAT010301_34">"$#REF!.$#REF!$#REF!"</definedName>
    <definedName name="MAT010301_35">"$#REF!.$#REF!$#REF!"</definedName>
    <definedName name="MAT010301_36">#REF!</definedName>
    <definedName name="MAT010301_36_2">#REF!</definedName>
    <definedName name="MAT010301_36_3">#REF!</definedName>
    <definedName name="MAT010301_37">"$#REF!.$#REF!$#REF!"</definedName>
    <definedName name="MAT010301_39">"$#REF!.$#REF!$#REF!"</definedName>
    <definedName name="MAT010301_4">#REF!</definedName>
    <definedName name="MAT010301_42">"$#REF!.$#REF!$#REF!"</definedName>
    <definedName name="MAT010301_43">"$#REF!.$#REF!$#REF!"</definedName>
    <definedName name="MAT010301_44">"$#REF!.$#REF!$#REF!"</definedName>
    <definedName name="MAT010301_5">#REF!</definedName>
    <definedName name="MAT010301_7">"$#REF!.$#REF!$#REF!"</definedName>
    <definedName name="MAT010401_1">#REF!</definedName>
    <definedName name="MAT010401_10">"$#REF!.$F$69"</definedName>
    <definedName name="MAT010401_11">"$#REF!.$F$69"</definedName>
    <definedName name="MAT010401_12">"$#REF!.$F$69"</definedName>
    <definedName name="MAT010401_13">"$#REF!.$F$69"</definedName>
    <definedName name="MAT010401_14">"$#REF!.$F$69"</definedName>
    <definedName name="MAT010401_16">"$#REF!.$#REF!$#REF!"</definedName>
    <definedName name="MAT010401_18">"$#REF!.$#REF!$#REF!"</definedName>
    <definedName name="MAT010401_2">#REF!</definedName>
    <definedName name="MAT010401_27">"$#REF!.$#REF!$#REF!"</definedName>
    <definedName name="MAT010401_28">"$#REF!.$#REF!$#REF!"</definedName>
    <definedName name="MAT010401_29">"$#REF!.$#REF!$#REF!"</definedName>
    <definedName name="MAT010401_3">#REF!</definedName>
    <definedName name="MAT010401_31">"$#REF!.$#REF!$#REF!"</definedName>
    <definedName name="MAT010401_32">"$#REF!.$#REF!$#REF!"</definedName>
    <definedName name="MAT010401_34">"$#REF!.$#REF!$#REF!"</definedName>
    <definedName name="MAT010401_35">"$#REF!.$#REF!$#REF!"</definedName>
    <definedName name="MAT010401_36">#REF!</definedName>
    <definedName name="MAT010401_36_2">#REF!</definedName>
    <definedName name="MAT010401_36_3">#REF!</definedName>
    <definedName name="MAT010401_37">"$#REF!.$#REF!$#REF!"</definedName>
    <definedName name="MAT010401_39">"$#REF!.$#REF!$#REF!"</definedName>
    <definedName name="MAT010401_4">#REF!</definedName>
    <definedName name="MAT010401_42">"$#REF!.$#REF!$#REF!"</definedName>
    <definedName name="MAT010401_43">"$#REF!.$#REF!$#REF!"</definedName>
    <definedName name="MAT010401_44">"$#REF!.$#REF!$#REF!"</definedName>
    <definedName name="MAT010401_5">#REF!</definedName>
    <definedName name="MAT010401_7">"$#REF!.$#REF!$#REF!"</definedName>
    <definedName name="MAT010402_1">#REF!</definedName>
    <definedName name="MAT010402_10">"$#REF!.$F$88"</definedName>
    <definedName name="MAT010402_11">"$#REF!.$F$88"</definedName>
    <definedName name="MAT010402_12">"$#REF!.$F$88"</definedName>
    <definedName name="MAT010402_13">"$#REF!.$F$88"</definedName>
    <definedName name="MAT010402_14">"$#REF!.$F$88"</definedName>
    <definedName name="MAT010402_16">"$#REF!.$#REF!$#REF!"</definedName>
    <definedName name="MAT010402_18">"$#REF!.$#REF!$#REF!"</definedName>
    <definedName name="MAT010402_2">#REF!</definedName>
    <definedName name="MAT010402_27">"$#REF!.$#REF!$#REF!"</definedName>
    <definedName name="MAT010402_28">"$#REF!.$#REF!$#REF!"</definedName>
    <definedName name="MAT010402_29">"$#REF!.$#REF!$#REF!"</definedName>
    <definedName name="MAT010402_3">#REF!</definedName>
    <definedName name="MAT010402_31">"$#REF!.$#REF!$#REF!"</definedName>
    <definedName name="MAT010402_32">"$#REF!.$#REF!$#REF!"</definedName>
    <definedName name="MAT010402_34">"$#REF!.$#REF!$#REF!"</definedName>
    <definedName name="MAT010402_35">"$#REF!.$#REF!$#REF!"</definedName>
    <definedName name="MAT010402_36">#REF!</definedName>
    <definedName name="MAT010402_36_2">#REF!</definedName>
    <definedName name="MAT010402_36_3">#REF!</definedName>
    <definedName name="MAT010402_37">"$#REF!.$#REF!$#REF!"</definedName>
    <definedName name="MAT010402_39">"$#REF!.$#REF!$#REF!"</definedName>
    <definedName name="MAT010402_4">#REF!</definedName>
    <definedName name="MAT010402_42">"$#REF!.$#REF!$#REF!"</definedName>
    <definedName name="MAT010402_43">"$#REF!.$#REF!$#REF!"</definedName>
    <definedName name="MAT010402_44">"$#REF!.$#REF!$#REF!"</definedName>
    <definedName name="MAT010402_5">#REF!</definedName>
    <definedName name="MAT010402_7">"$#REF!.$#REF!$#REF!"</definedName>
    <definedName name="MAT010407_1">#REF!</definedName>
    <definedName name="MAT010407_10">"$#REF!.$F$125"</definedName>
    <definedName name="MAT010407_11">"$#REF!.$F$125"</definedName>
    <definedName name="MAT010407_12">"$#REF!.$F$125"</definedName>
    <definedName name="MAT010407_13">"$#REF!.$F$125"</definedName>
    <definedName name="MAT010407_14">"$#REF!.$F$125"</definedName>
    <definedName name="MAT010407_16">"$#REF!.$#REF!$#REF!"</definedName>
    <definedName name="MAT010407_18">"$#REF!.$#REF!$#REF!"</definedName>
    <definedName name="MAT010407_2">#REF!</definedName>
    <definedName name="MAT010407_27">"$#REF!.$#REF!$#REF!"</definedName>
    <definedName name="MAT010407_28">"$#REF!.$#REF!$#REF!"</definedName>
    <definedName name="MAT010407_29">"$#REF!.$#REF!$#REF!"</definedName>
    <definedName name="MAT010407_3">#REF!</definedName>
    <definedName name="MAT010407_31">"$#REF!.$#REF!$#REF!"</definedName>
    <definedName name="MAT010407_32">"$#REF!.$#REF!$#REF!"</definedName>
    <definedName name="MAT010407_34">"$#REF!.$#REF!$#REF!"</definedName>
    <definedName name="MAT010407_35">"$#REF!.$#REF!$#REF!"</definedName>
    <definedName name="MAT010407_36">#REF!</definedName>
    <definedName name="MAT010407_36_2">#REF!</definedName>
    <definedName name="MAT010407_36_3">#REF!</definedName>
    <definedName name="MAT010407_37">"$#REF!.$#REF!$#REF!"</definedName>
    <definedName name="MAT010407_39">"$#REF!.$#REF!$#REF!"</definedName>
    <definedName name="MAT010407_4">#REF!</definedName>
    <definedName name="MAT010407_42">"$#REF!.$#REF!$#REF!"</definedName>
    <definedName name="MAT010407_43">"$#REF!.$#REF!$#REF!"</definedName>
    <definedName name="MAT010407_44">"$#REF!.$#REF!$#REF!"</definedName>
    <definedName name="MAT010407_5">#REF!</definedName>
    <definedName name="MAT010407_7">"$#REF!.$#REF!$#REF!"</definedName>
    <definedName name="MAT010413_1">#REF!</definedName>
    <definedName name="MAT010413_10">"$#REF!.$F$141"</definedName>
    <definedName name="MAT010413_11">"$#REF!.$F$141"</definedName>
    <definedName name="MAT010413_12">"$#REF!.$F$141"</definedName>
    <definedName name="MAT010413_13">"$#REF!.$F$141"</definedName>
    <definedName name="MAT010413_14">"$#REF!.$F$141"</definedName>
    <definedName name="MAT010413_16">"$#REF!.$#REF!$#REF!"</definedName>
    <definedName name="MAT010413_18">"$#REF!.$#REF!$#REF!"</definedName>
    <definedName name="MAT010413_2">#REF!</definedName>
    <definedName name="MAT010413_27">"$#REF!.$#REF!$#REF!"</definedName>
    <definedName name="MAT010413_28">"$#REF!.$#REF!$#REF!"</definedName>
    <definedName name="MAT010413_29">"$#REF!.$#REF!$#REF!"</definedName>
    <definedName name="MAT010413_3">#REF!</definedName>
    <definedName name="MAT010413_31">"$#REF!.$#REF!$#REF!"</definedName>
    <definedName name="MAT010413_32">"$#REF!.$#REF!$#REF!"</definedName>
    <definedName name="MAT010413_34">"$#REF!.$#REF!$#REF!"</definedName>
    <definedName name="MAT010413_35">"$#REF!.$#REF!$#REF!"</definedName>
    <definedName name="MAT010413_36">#REF!</definedName>
    <definedName name="MAT010413_36_2">#REF!</definedName>
    <definedName name="MAT010413_36_3">#REF!</definedName>
    <definedName name="MAT010413_37">"$#REF!.$#REF!$#REF!"</definedName>
    <definedName name="MAT010413_39">"$#REF!.$#REF!$#REF!"</definedName>
    <definedName name="MAT010413_4">#REF!</definedName>
    <definedName name="MAT010413_42">"$#REF!.$#REF!$#REF!"</definedName>
    <definedName name="MAT010413_43">"$#REF!.$#REF!$#REF!"</definedName>
    <definedName name="MAT010413_44">"$#REF!.$#REF!$#REF!"</definedName>
    <definedName name="MAT010413_5">#REF!</definedName>
    <definedName name="MAT010413_7">"$#REF!.$#REF!$#REF!"</definedName>
    <definedName name="MAT010536_1">#REF!</definedName>
    <definedName name="MAT010536_10">"$#REF!.$F$1297"</definedName>
    <definedName name="MAT010536_11">"$#REF!.$F$1297"</definedName>
    <definedName name="MAT010536_12">"$#REF!.$F$1297"</definedName>
    <definedName name="MAT010536_13">"$#REF!.$F$1297"</definedName>
    <definedName name="MAT010536_14">"$#REF!.$F$1297"</definedName>
    <definedName name="MAT010536_16">"$#REF!.$#REF!$#REF!"</definedName>
    <definedName name="MAT010536_18">"$#REF!.$#REF!$#REF!"</definedName>
    <definedName name="MAT010536_2">#REF!</definedName>
    <definedName name="MAT010536_27">"$#REF!.$#REF!$#REF!"</definedName>
    <definedName name="MAT010536_28">"$#REF!.$#REF!$#REF!"</definedName>
    <definedName name="MAT010536_29">"$#REF!.$#REF!$#REF!"</definedName>
    <definedName name="MAT010536_3">#REF!</definedName>
    <definedName name="MAT010536_31">"$#REF!.$#REF!$#REF!"</definedName>
    <definedName name="MAT010536_32">"$#REF!.$#REF!$#REF!"</definedName>
    <definedName name="MAT010536_34">"$#REF!.$#REF!$#REF!"</definedName>
    <definedName name="MAT010536_35">"$#REF!.$#REF!$#REF!"</definedName>
    <definedName name="MAT010536_36">#REF!</definedName>
    <definedName name="MAT010536_36_2">#REF!</definedName>
    <definedName name="MAT010536_36_3">#REF!</definedName>
    <definedName name="MAT010536_37">"$#REF!.$#REF!$#REF!"</definedName>
    <definedName name="MAT010536_39">"$#REF!.$#REF!$#REF!"</definedName>
    <definedName name="MAT010536_4">#REF!</definedName>
    <definedName name="MAT010536_42">"$#REF!.$#REF!$#REF!"</definedName>
    <definedName name="MAT010536_43">"$#REF!.$#REF!$#REF!"</definedName>
    <definedName name="MAT010536_44">"$#REF!.$#REF!$#REF!"</definedName>
    <definedName name="MAT010536_5">#REF!</definedName>
    <definedName name="MAT010536_7">"$#REF!.$#REF!$#REF!"</definedName>
    <definedName name="MAT010703_1">#REF!</definedName>
    <definedName name="MAT010703_10">"$#REF!.$F$308"</definedName>
    <definedName name="MAT010703_11">"$#REF!.$F$308"</definedName>
    <definedName name="MAT010703_12">"$#REF!.$F$308"</definedName>
    <definedName name="MAT010703_13">"$#REF!.$F$308"</definedName>
    <definedName name="MAT010703_14">"$#REF!.$F$308"</definedName>
    <definedName name="MAT010703_16">"$#REF!.$#REF!$#REF!"</definedName>
    <definedName name="MAT010703_18">"$#REF!.$#REF!$#REF!"</definedName>
    <definedName name="MAT010703_2">#REF!</definedName>
    <definedName name="MAT010703_27">"$#REF!.$#REF!$#REF!"</definedName>
    <definedName name="MAT010703_28">"$#REF!.$#REF!$#REF!"</definedName>
    <definedName name="MAT010703_29">"$#REF!.$#REF!$#REF!"</definedName>
    <definedName name="MAT010703_3">#REF!</definedName>
    <definedName name="MAT010703_31">"$#REF!.$#REF!$#REF!"</definedName>
    <definedName name="MAT010703_32">"$#REF!.$#REF!$#REF!"</definedName>
    <definedName name="MAT010703_34">"$#REF!.$#REF!$#REF!"</definedName>
    <definedName name="MAT010703_35">"$#REF!.$#REF!$#REF!"</definedName>
    <definedName name="MAT010703_36">#REF!</definedName>
    <definedName name="MAT010703_36_2">#REF!</definedName>
    <definedName name="MAT010703_36_3">#REF!</definedName>
    <definedName name="MAT010703_37">"$#REF!.$#REF!$#REF!"</definedName>
    <definedName name="MAT010703_39">"$#REF!.$#REF!$#REF!"</definedName>
    <definedName name="MAT010703_4">#REF!</definedName>
    <definedName name="MAT010703_42">"$#REF!.$#REF!$#REF!"</definedName>
    <definedName name="MAT010703_43">"$#REF!.$#REF!$#REF!"</definedName>
    <definedName name="MAT010703_44">"$#REF!.$#REF!$#REF!"</definedName>
    <definedName name="MAT010703_5">#REF!</definedName>
    <definedName name="MAT010703_7">"$#REF!.$#REF!$#REF!"</definedName>
    <definedName name="MAT010708_1">#REF!</definedName>
    <definedName name="MAT010708_10">"$#REF!.$F$345"</definedName>
    <definedName name="MAT010708_11">"$#REF!.$F$345"</definedName>
    <definedName name="MAT010708_12">"$#REF!.$F$345"</definedName>
    <definedName name="MAT010708_13">"$#REF!.$F$345"</definedName>
    <definedName name="MAT010708_14">"$#REF!.$F$345"</definedName>
    <definedName name="MAT010708_16">"$#REF!.$#REF!$#REF!"</definedName>
    <definedName name="MAT010708_18">"$#REF!.$#REF!$#REF!"</definedName>
    <definedName name="MAT010708_2">#REF!</definedName>
    <definedName name="MAT010708_27">"$#REF!.$#REF!$#REF!"</definedName>
    <definedName name="MAT010708_28">"$#REF!.$#REF!$#REF!"</definedName>
    <definedName name="MAT010708_29">"$#REF!.$#REF!$#REF!"</definedName>
    <definedName name="MAT010708_3">#REF!</definedName>
    <definedName name="MAT010708_31">"$#REF!.$#REF!$#REF!"</definedName>
    <definedName name="MAT010708_32">"$#REF!.$#REF!$#REF!"</definedName>
    <definedName name="MAT010708_34">"$#REF!.$#REF!$#REF!"</definedName>
    <definedName name="MAT010708_35">"$#REF!.$#REF!$#REF!"</definedName>
    <definedName name="MAT010708_36">#REF!</definedName>
    <definedName name="MAT010708_36_2">#REF!</definedName>
    <definedName name="MAT010708_36_3">#REF!</definedName>
    <definedName name="MAT010708_37">"$#REF!.$#REF!$#REF!"</definedName>
    <definedName name="MAT010708_39">"$#REF!.$#REF!$#REF!"</definedName>
    <definedName name="MAT010708_4">#REF!</definedName>
    <definedName name="MAT010708_42">"$#REF!.$#REF!$#REF!"</definedName>
    <definedName name="MAT010708_43">"$#REF!.$#REF!$#REF!"</definedName>
    <definedName name="MAT010708_44">"$#REF!.$#REF!$#REF!"</definedName>
    <definedName name="MAT010708_5">#REF!</definedName>
    <definedName name="MAT010708_7">"$#REF!.$#REF!$#REF!"</definedName>
    <definedName name="MAT010710_1">#REF!</definedName>
    <definedName name="MAT010710_10">"$#REF!.$F$358"</definedName>
    <definedName name="MAT010710_11">"$#REF!.$F$358"</definedName>
    <definedName name="MAT010710_12">"$#REF!.$F$358"</definedName>
    <definedName name="MAT010710_13">"$#REF!.$F$358"</definedName>
    <definedName name="MAT010710_14">"$#REF!.$F$358"</definedName>
    <definedName name="MAT010710_16">"$#REF!.$#REF!$#REF!"</definedName>
    <definedName name="MAT010710_18">"$#REF!.$#REF!$#REF!"</definedName>
    <definedName name="MAT010710_2">#REF!</definedName>
    <definedName name="MAT010710_27">"$#REF!.$#REF!$#REF!"</definedName>
    <definedName name="MAT010710_28">"$#REF!.$#REF!$#REF!"</definedName>
    <definedName name="MAT010710_29">"$#REF!.$#REF!$#REF!"</definedName>
    <definedName name="MAT010710_3">#REF!</definedName>
    <definedName name="MAT010710_31">"$#REF!.$#REF!$#REF!"</definedName>
    <definedName name="MAT010710_32">"$#REF!.$#REF!$#REF!"</definedName>
    <definedName name="MAT010710_34">"$#REF!.$#REF!$#REF!"</definedName>
    <definedName name="MAT010710_35">"$#REF!.$#REF!$#REF!"</definedName>
    <definedName name="MAT010710_36">#REF!</definedName>
    <definedName name="MAT010710_36_2">#REF!</definedName>
    <definedName name="MAT010710_36_3">#REF!</definedName>
    <definedName name="MAT010710_37">"$#REF!.$#REF!$#REF!"</definedName>
    <definedName name="MAT010710_39">"$#REF!.$#REF!$#REF!"</definedName>
    <definedName name="MAT010710_4">#REF!</definedName>
    <definedName name="MAT010710_42">"$#REF!.$#REF!$#REF!"</definedName>
    <definedName name="MAT010710_43">"$#REF!.$#REF!$#REF!"</definedName>
    <definedName name="MAT010710_44">"$#REF!.$#REF!$#REF!"</definedName>
    <definedName name="MAT010710_5">#REF!</definedName>
    <definedName name="MAT010710_7">"$#REF!.$#REF!$#REF!"</definedName>
    <definedName name="MAT010718_1">#REF!</definedName>
    <definedName name="MAT010718_10">"$#REF!.$F$1261"</definedName>
    <definedName name="MAT010718_11">"$#REF!.$F$1261"</definedName>
    <definedName name="MAT010718_12">"$#REF!.$F$1261"</definedName>
    <definedName name="MAT010718_13">"$#REF!.$F$1261"</definedName>
    <definedName name="MAT010718_14">"$#REF!.$F$1261"</definedName>
    <definedName name="MAT010718_16">"$#REF!.$#REF!$#REF!"</definedName>
    <definedName name="MAT010718_18">"$#REF!.$#REF!$#REF!"</definedName>
    <definedName name="MAT010718_2">#REF!</definedName>
    <definedName name="MAT010718_27">"$#REF!.$#REF!$#REF!"</definedName>
    <definedName name="MAT010718_28">"$#REF!.$#REF!$#REF!"</definedName>
    <definedName name="MAT010718_29">"$#REF!.$#REF!$#REF!"</definedName>
    <definedName name="MAT010718_3">#REF!</definedName>
    <definedName name="MAT010718_31">"$#REF!.$#REF!$#REF!"</definedName>
    <definedName name="MAT010718_32">"$#REF!.$#REF!$#REF!"</definedName>
    <definedName name="MAT010718_34">"$#REF!.$#REF!$#REF!"</definedName>
    <definedName name="MAT010718_35">"$#REF!.$#REF!$#REF!"</definedName>
    <definedName name="MAT010718_36">#REF!</definedName>
    <definedName name="MAT010718_36_2">#REF!</definedName>
    <definedName name="MAT010718_36_3">#REF!</definedName>
    <definedName name="MAT010718_37">"$#REF!.$#REF!$#REF!"</definedName>
    <definedName name="MAT010718_39">"$#REF!.$#REF!$#REF!"</definedName>
    <definedName name="MAT010718_4">#REF!</definedName>
    <definedName name="MAT010718_42">"$#REF!.$#REF!$#REF!"</definedName>
    <definedName name="MAT010718_43">"$#REF!.$#REF!$#REF!"</definedName>
    <definedName name="MAT010718_44">"$#REF!.$#REF!$#REF!"</definedName>
    <definedName name="MAT010718_5">#REF!</definedName>
    <definedName name="MAT010718_7">"$#REF!.$#REF!$#REF!"</definedName>
    <definedName name="MAT020201_1">#REF!</definedName>
    <definedName name="MAT020201_10">"$#REF!.$F$375"</definedName>
    <definedName name="MAT020201_11">"$#REF!.$F$375"</definedName>
    <definedName name="MAT020201_12">"$#REF!.$F$375"</definedName>
    <definedName name="MAT020201_13">"$#REF!.$F$375"</definedName>
    <definedName name="MAT020201_14">"$#REF!.$F$375"</definedName>
    <definedName name="MAT020201_16">"$#REF!.$#REF!$#REF!"</definedName>
    <definedName name="MAT020201_18">"$#REF!.$#REF!$#REF!"</definedName>
    <definedName name="MAT020201_2">#REF!</definedName>
    <definedName name="MAT020201_27">"$#REF!.$#REF!$#REF!"</definedName>
    <definedName name="MAT020201_28">"$#REF!.$#REF!$#REF!"</definedName>
    <definedName name="MAT020201_29">"$#REF!.$#REF!$#REF!"</definedName>
    <definedName name="MAT020201_3">#REF!</definedName>
    <definedName name="MAT020201_31">"$#REF!.$#REF!$#REF!"</definedName>
    <definedName name="MAT020201_32">"$#REF!.$#REF!$#REF!"</definedName>
    <definedName name="MAT020201_34">"$#REF!.$#REF!$#REF!"</definedName>
    <definedName name="MAT020201_35">"$#REF!.$#REF!$#REF!"</definedName>
    <definedName name="MAT020201_36">#REF!</definedName>
    <definedName name="MAT020201_36_2">#REF!</definedName>
    <definedName name="MAT020201_36_3">#REF!</definedName>
    <definedName name="MAT020201_37">"$#REF!.$#REF!$#REF!"</definedName>
    <definedName name="MAT020201_39">"$#REF!.$#REF!$#REF!"</definedName>
    <definedName name="MAT020201_4">#REF!</definedName>
    <definedName name="MAT020201_42">"$#REF!.$#REF!$#REF!"</definedName>
    <definedName name="MAT020201_43">"$#REF!.$#REF!$#REF!"</definedName>
    <definedName name="MAT020201_44">"$#REF!.$#REF!$#REF!"</definedName>
    <definedName name="MAT020201_5">#REF!</definedName>
    <definedName name="MAT020201_7">"$#REF!.$#REF!$#REF!"</definedName>
    <definedName name="MAT020205_1">#REF!</definedName>
    <definedName name="MAT020205_10">"$#REF!.$F$406"</definedName>
    <definedName name="MAT020205_11">"$#REF!.$F$406"</definedName>
    <definedName name="MAT020205_12">"$#REF!.$F$406"</definedName>
    <definedName name="MAT020205_13">"$#REF!.$F$406"</definedName>
    <definedName name="MAT020205_14">"$#REF!.$F$406"</definedName>
    <definedName name="MAT020205_16">"$#REF!.$#REF!$#REF!"</definedName>
    <definedName name="MAT020205_18">"$#REF!.$#REF!$#REF!"</definedName>
    <definedName name="MAT020205_2">#REF!</definedName>
    <definedName name="MAT020205_27">"$#REF!.$#REF!$#REF!"</definedName>
    <definedName name="MAT020205_28">"$#REF!.$#REF!$#REF!"</definedName>
    <definedName name="MAT020205_29">"$#REF!.$#REF!$#REF!"</definedName>
    <definedName name="MAT020205_3">#REF!</definedName>
    <definedName name="MAT020205_31">"$#REF!.$#REF!$#REF!"</definedName>
    <definedName name="MAT020205_32">"$#REF!.$#REF!$#REF!"</definedName>
    <definedName name="MAT020205_34">"$#REF!.$#REF!$#REF!"</definedName>
    <definedName name="MAT020205_35">"$#REF!.$#REF!$#REF!"</definedName>
    <definedName name="MAT020205_36">#REF!</definedName>
    <definedName name="MAT020205_36_2">#REF!</definedName>
    <definedName name="MAT020205_36_3">#REF!</definedName>
    <definedName name="MAT020205_37">"$#REF!.$#REF!$#REF!"</definedName>
    <definedName name="MAT020205_39">"$#REF!.$#REF!$#REF!"</definedName>
    <definedName name="MAT020205_4">#REF!</definedName>
    <definedName name="MAT020205_42">"$#REF!.$#REF!$#REF!"</definedName>
    <definedName name="MAT020205_43">"$#REF!.$#REF!$#REF!"</definedName>
    <definedName name="MAT020205_44">"$#REF!.$#REF!$#REF!"</definedName>
    <definedName name="MAT020205_5">#REF!</definedName>
    <definedName name="MAT020205_7">"$#REF!.$#REF!$#REF!"</definedName>
    <definedName name="MAT020211_1">#REF!</definedName>
    <definedName name="MAT020211_10">"$#REF!.$F$424"</definedName>
    <definedName name="MAT020211_11">"$#REF!.$F$424"</definedName>
    <definedName name="MAT020211_12">"$#REF!.$F$424"</definedName>
    <definedName name="MAT020211_13">"$#REF!.$F$424"</definedName>
    <definedName name="MAT020211_14">"$#REF!.$F$424"</definedName>
    <definedName name="MAT020211_16">"$#REF!.$#REF!$#REF!"</definedName>
    <definedName name="MAT020211_18">"$#REF!.$#REF!$#REF!"</definedName>
    <definedName name="MAT020211_2">#REF!</definedName>
    <definedName name="MAT020211_27">"$#REF!.$#REF!$#REF!"</definedName>
    <definedName name="MAT020211_28">"$#REF!.$#REF!$#REF!"</definedName>
    <definedName name="MAT020211_29">"$#REF!.$#REF!$#REF!"</definedName>
    <definedName name="MAT020211_3">#REF!</definedName>
    <definedName name="MAT020211_31">"$#REF!.$#REF!$#REF!"</definedName>
    <definedName name="MAT020211_32">"$#REF!.$#REF!$#REF!"</definedName>
    <definedName name="MAT020211_34">"$#REF!.$#REF!$#REF!"</definedName>
    <definedName name="MAT020211_35">"$#REF!.$#REF!$#REF!"</definedName>
    <definedName name="MAT020211_36">#REF!</definedName>
    <definedName name="MAT020211_36_2">#REF!</definedName>
    <definedName name="MAT020211_36_3">#REF!</definedName>
    <definedName name="MAT020211_37">"$#REF!.$#REF!$#REF!"</definedName>
    <definedName name="MAT020211_39">"$#REF!.$#REF!$#REF!"</definedName>
    <definedName name="MAT020211_4">#REF!</definedName>
    <definedName name="MAT020211_42">"$#REF!.$#REF!$#REF!"</definedName>
    <definedName name="MAT020211_43">"$#REF!.$#REF!$#REF!"</definedName>
    <definedName name="MAT020211_44">"$#REF!.$#REF!$#REF!"</definedName>
    <definedName name="MAT020211_5">#REF!</definedName>
    <definedName name="MAT020211_7">"$#REF!.$#REF!$#REF!"</definedName>
    <definedName name="MAT030102_1">#REF!</definedName>
    <definedName name="MAT030102_10">"$#REF!.$F$470"</definedName>
    <definedName name="MAT030102_11">"$#REF!.$F$470"</definedName>
    <definedName name="MAT030102_12">"$#REF!.$F$470"</definedName>
    <definedName name="MAT030102_13">"$#REF!.$F$470"</definedName>
    <definedName name="MAT030102_14">"$#REF!.$F$470"</definedName>
    <definedName name="MAT030102_16">"$#REF!.$#REF!$#REF!"</definedName>
    <definedName name="MAT030102_18">"$#REF!.$#REF!$#REF!"</definedName>
    <definedName name="MAT030102_2">#REF!</definedName>
    <definedName name="MAT030102_27">"$#REF!.$#REF!$#REF!"</definedName>
    <definedName name="MAT030102_28">"$#REF!.$#REF!$#REF!"</definedName>
    <definedName name="MAT030102_29">"$#REF!.$#REF!$#REF!"</definedName>
    <definedName name="MAT030102_3">#REF!</definedName>
    <definedName name="MAT030102_31">"$#REF!.$#REF!$#REF!"</definedName>
    <definedName name="MAT030102_32">"$#REF!.$#REF!$#REF!"</definedName>
    <definedName name="MAT030102_34">"$#REF!.$#REF!$#REF!"</definedName>
    <definedName name="MAT030102_35">"$#REF!.$#REF!$#REF!"</definedName>
    <definedName name="MAT030102_36">#REF!</definedName>
    <definedName name="MAT030102_36_2">#REF!</definedName>
    <definedName name="MAT030102_36_3">#REF!</definedName>
    <definedName name="MAT030102_37">"$#REF!.$#REF!$#REF!"</definedName>
    <definedName name="MAT030102_39">"$#REF!.$#REF!$#REF!"</definedName>
    <definedName name="MAT030102_4">#REF!</definedName>
    <definedName name="MAT030102_42">"$#REF!.$#REF!$#REF!"</definedName>
    <definedName name="MAT030102_43">"$#REF!.$#REF!$#REF!"</definedName>
    <definedName name="MAT030102_44">"$#REF!.$#REF!$#REF!"</definedName>
    <definedName name="MAT030102_5">#REF!</definedName>
    <definedName name="MAT030102_7">"$#REF!.$#REF!$#REF!"</definedName>
    <definedName name="MAT030201_1">#REF!</definedName>
    <definedName name="MAT030201_10">"$#REF!.$F$489"</definedName>
    <definedName name="MAT030201_11">"$#REF!.$F$489"</definedName>
    <definedName name="MAT030201_12">"$#REF!.$F$489"</definedName>
    <definedName name="MAT030201_13">"$#REF!.$F$489"</definedName>
    <definedName name="MAT030201_14">"$#REF!.$F$489"</definedName>
    <definedName name="MAT030201_16">"$#REF!.$#REF!$#REF!"</definedName>
    <definedName name="MAT030201_18">"$#REF!.$#REF!$#REF!"</definedName>
    <definedName name="MAT030201_2">#REF!</definedName>
    <definedName name="MAT030201_27">"$#REF!.$#REF!$#REF!"</definedName>
    <definedName name="MAT030201_28">"$#REF!.$#REF!$#REF!"</definedName>
    <definedName name="MAT030201_29">"$#REF!.$#REF!$#REF!"</definedName>
    <definedName name="MAT030201_3">#REF!</definedName>
    <definedName name="MAT030201_31">"$#REF!.$#REF!$#REF!"</definedName>
    <definedName name="MAT030201_32">"$#REF!.$#REF!$#REF!"</definedName>
    <definedName name="MAT030201_34">"$#REF!.$#REF!$#REF!"</definedName>
    <definedName name="MAT030201_35">"$#REF!.$#REF!$#REF!"</definedName>
    <definedName name="MAT030201_36">#REF!</definedName>
    <definedName name="MAT030201_36_2">#REF!</definedName>
    <definedName name="MAT030201_36_3">#REF!</definedName>
    <definedName name="MAT030201_37">"$#REF!.$#REF!$#REF!"</definedName>
    <definedName name="MAT030201_39">"$#REF!.$#REF!$#REF!"</definedName>
    <definedName name="MAT030201_4">#REF!</definedName>
    <definedName name="MAT030201_42">"$#REF!.$#REF!$#REF!"</definedName>
    <definedName name="MAT030201_43">"$#REF!.$#REF!$#REF!"</definedName>
    <definedName name="MAT030201_44">"$#REF!.$#REF!$#REF!"</definedName>
    <definedName name="MAT030201_5">#REF!</definedName>
    <definedName name="MAT030201_7">"$#REF!.$#REF!$#REF!"</definedName>
    <definedName name="MAT030303_1">#REF!</definedName>
    <definedName name="MAT030303_10">"$#REF!.$F$519"</definedName>
    <definedName name="MAT030303_11">"$#REF!.$F$519"</definedName>
    <definedName name="MAT030303_12">"$#REF!.$F$519"</definedName>
    <definedName name="MAT030303_13">"$#REF!.$F$519"</definedName>
    <definedName name="MAT030303_14">"$#REF!.$F$519"</definedName>
    <definedName name="MAT030303_16">"$#REF!.$#REF!$#REF!"</definedName>
    <definedName name="MAT030303_18">"$#REF!.$#REF!$#REF!"</definedName>
    <definedName name="MAT030303_2">#REF!</definedName>
    <definedName name="MAT030303_27">"$#REF!.$#REF!$#REF!"</definedName>
    <definedName name="MAT030303_28">"$#REF!.$#REF!$#REF!"</definedName>
    <definedName name="MAT030303_29">"$#REF!.$#REF!$#REF!"</definedName>
    <definedName name="MAT030303_3">#REF!</definedName>
    <definedName name="MAT030303_31">"$#REF!.$#REF!$#REF!"</definedName>
    <definedName name="MAT030303_32">"$#REF!.$#REF!$#REF!"</definedName>
    <definedName name="MAT030303_34">"$#REF!.$#REF!$#REF!"</definedName>
    <definedName name="MAT030303_35">"$#REF!.$#REF!$#REF!"</definedName>
    <definedName name="MAT030303_36">#REF!</definedName>
    <definedName name="MAT030303_36_2">#REF!</definedName>
    <definedName name="MAT030303_36_3">#REF!</definedName>
    <definedName name="MAT030303_37">"$#REF!.$#REF!$#REF!"</definedName>
    <definedName name="MAT030303_39">"$#REF!.$#REF!$#REF!"</definedName>
    <definedName name="MAT030303_4">#REF!</definedName>
    <definedName name="MAT030303_42">"$#REF!.$#REF!$#REF!"</definedName>
    <definedName name="MAT030303_43">"$#REF!.$#REF!$#REF!"</definedName>
    <definedName name="MAT030303_44">"$#REF!.$#REF!$#REF!"</definedName>
    <definedName name="MAT030303_5">#REF!</definedName>
    <definedName name="MAT030303_7">"$#REF!.$#REF!$#REF!"</definedName>
    <definedName name="MAT030317_1">#REF!</definedName>
    <definedName name="MAT030317_10">"$#REF!.$F$535"</definedName>
    <definedName name="MAT030317_11">"$#REF!.$F$535"</definedName>
    <definedName name="MAT030317_12">"$#REF!.$F$535"</definedName>
    <definedName name="MAT030317_13">"$#REF!.$F$535"</definedName>
    <definedName name="MAT030317_14">"$#REF!.$F$535"</definedName>
    <definedName name="MAT030317_16">"$#REF!.$#REF!$#REF!"</definedName>
    <definedName name="MAT030317_18">"$#REF!.$#REF!$#REF!"</definedName>
    <definedName name="MAT030317_2">#REF!</definedName>
    <definedName name="MAT030317_27">"$#REF!.$#REF!$#REF!"</definedName>
    <definedName name="MAT030317_28">"$#REF!.$#REF!$#REF!"</definedName>
    <definedName name="MAT030317_29">"$#REF!.$#REF!$#REF!"</definedName>
    <definedName name="MAT030317_3">#REF!</definedName>
    <definedName name="MAT030317_31">"$#REF!.$#REF!$#REF!"</definedName>
    <definedName name="MAT030317_32">"$#REF!.$#REF!$#REF!"</definedName>
    <definedName name="MAT030317_34">"$#REF!.$#REF!$#REF!"</definedName>
    <definedName name="MAT030317_35">"$#REF!.$#REF!$#REF!"</definedName>
    <definedName name="MAT030317_36">#REF!</definedName>
    <definedName name="MAT030317_36_2">#REF!</definedName>
    <definedName name="MAT030317_36_3">#REF!</definedName>
    <definedName name="MAT030317_37">"$#REF!.$#REF!$#REF!"</definedName>
    <definedName name="MAT030317_39">"$#REF!.$#REF!$#REF!"</definedName>
    <definedName name="MAT030317_4">#REF!</definedName>
    <definedName name="MAT030317_42">"$#REF!.$#REF!$#REF!"</definedName>
    <definedName name="MAT030317_43">"$#REF!.$#REF!$#REF!"</definedName>
    <definedName name="MAT030317_44">"$#REF!.$#REF!$#REF!"</definedName>
    <definedName name="MAT030317_5">#REF!</definedName>
    <definedName name="MAT030317_7">"$#REF!.$#REF!$#REF!"</definedName>
    <definedName name="MAT040101_1">#REF!</definedName>
    <definedName name="MAT040101_10">"$#REF!.$F$574"</definedName>
    <definedName name="MAT040101_11">"$#REF!.$F$574"</definedName>
    <definedName name="MAT040101_12">"$#REF!.$F$574"</definedName>
    <definedName name="MAT040101_13">"$#REF!.$F$574"</definedName>
    <definedName name="MAT040101_14">"$#REF!.$F$574"</definedName>
    <definedName name="MAT040101_16">"$#REF!.$#REF!$#REF!"</definedName>
    <definedName name="MAT040101_18">"$#REF!.$#REF!$#REF!"</definedName>
    <definedName name="MAT040101_2">#REF!</definedName>
    <definedName name="MAT040101_27">"$#REF!.$#REF!$#REF!"</definedName>
    <definedName name="MAT040101_28">"$#REF!.$#REF!$#REF!"</definedName>
    <definedName name="MAT040101_29">"$#REF!.$#REF!$#REF!"</definedName>
    <definedName name="MAT040101_3">#REF!</definedName>
    <definedName name="MAT040101_31">"$#REF!.$#REF!$#REF!"</definedName>
    <definedName name="MAT040101_32">"$#REF!.$#REF!$#REF!"</definedName>
    <definedName name="MAT040101_34">"$#REF!.$#REF!$#REF!"</definedName>
    <definedName name="MAT040101_35">"$#REF!.$#REF!$#REF!"</definedName>
    <definedName name="MAT040101_36">#REF!</definedName>
    <definedName name="MAT040101_36_2">#REF!</definedName>
    <definedName name="MAT040101_36_3">#REF!</definedName>
    <definedName name="MAT040101_37">"$#REF!.$#REF!$#REF!"</definedName>
    <definedName name="MAT040101_39">"$#REF!.$#REF!$#REF!"</definedName>
    <definedName name="MAT040101_4">#REF!</definedName>
    <definedName name="MAT040101_42">"$#REF!.$#REF!$#REF!"</definedName>
    <definedName name="MAT040101_43">"$#REF!.$#REF!$#REF!"</definedName>
    <definedName name="MAT040101_44">"$#REF!.$#REF!$#REF!"</definedName>
    <definedName name="MAT040101_5">#REF!</definedName>
    <definedName name="MAT040101_7">"$#REF!.$#REF!$#REF!"</definedName>
    <definedName name="MAT040202_1">#REF!</definedName>
    <definedName name="MAT040202_10">"$#REF!.$F$592"</definedName>
    <definedName name="MAT040202_11">"$#REF!.$F$592"</definedName>
    <definedName name="MAT040202_12">"$#REF!.$F$592"</definedName>
    <definedName name="MAT040202_13">"$#REF!.$F$592"</definedName>
    <definedName name="MAT040202_14">"$#REF!.$F$592"</definedName>
    <definedName name="MAT040202_16">"$#REF!.$#REF!$#REF!"</definedName>
    <definedName name="MAT040202_18">"$#REF!.$#REF!$#REF!"</definedName>
    <definedName name="MAT040202_2">#REF!</definedName>
    <definedName name="MAT040202_27">"$#REF!.$#REF!$#REF!"</definedName>
    <definedName name="MAT040202_28">"$#REF!.$#REF!$#REF!"</definedName>
    <definedName name="MAT040202_29">"$#REF!.$#REF!$#REF!"</definedName>
    <definedName name="MAT040202_3">#REF!</definedName>
    <definedName name="MAT040202_31">"$#REF!.$#REF!$#REF!"</definedName>
    <definedName name="MAT040202_32">"$#REF!.$#REF!$#REF!"</definedName>
    <definedName name="MAT040202_34">"$#REF!.$#REF!$#REF!"</definedName>
    <definedName name="MAT040202_35">"$#REF!.$#REF!$#REF!"</definedName>
    <definedName name="MAT040202_36">#REF!</definedName>
    <definedName name="MAT040202_36_2">#REF!</definedName>
    <definedName name="MAT040202_36_3">#REF!</definedName>
    <definedName name="MAT040202_37">"$#REF!.$#REF!$#REF!"</definedName>
    <definedName name="MAT040202_39">"$#REF!.$#REF!$#REF!"</definedName>
    <definedName name="MAT040202_4">#REF!</definedName>
    <definedName name="MAT040202_42">"$#REF!.$#REF!$#REF!"</definedName>
    <definedName name="MAT040202_43">"$#REF!.$#REF!$#REF!"</definedName>
    <definedName name="MAT040202_44">"$#REF!.$#REF!$#REF!"</definedName>
    <definedName name="MAT040202_5">#REF!</definedName>
    <definedName name="MAT040202_7">"$#REF!.$#REF!$#REF!"</definedName>
    <definedName name="MAT050103_1">#REF!</definedName>
    <definedName name="MAT050103_10">"$#REF!.$F$629"</definedName>
    <definedName name="MAT050103_11">"$#REF!.$F$629"</definedName>
    <definedName name="MAT050103_12">"$#REF!.$F$629"</definedName>
    <definedName name="MAT050103_13">"$#REF!.$F$629"</definedName>
    <definedName name="MAT050103_14">"$#REF!.$F$629"</definedName>
    <definedName name="MAT050103_16">"$#REF!.$#REF!$#REF!"</definedName>
    <definedName name="MAT050103_18">"$#REF!.$#REF!$#REF!"</definedName>
    <definedName name="MAT050103_2">#REF!</definedName>
    <definedName name="MAT050103_27">"$#REF!.$#REF!$#REF!"</definedName>
    <definedName name="MAT050103_28">"$#REF!.$#REF!$#REF!"</definedName>
    <definedName name="MAT050103_29">"$#REF!.$#REF!$#REF!"</definedName>
    <definedName name="MAT050103_3">#REF!</definedName>
    <definedName name="MAT050103_31">"$#REF!.$#REF!$#REF!"</definedName>
    <definedName name="MAT050103_32">"$#REF!.$#REF!$#REF!"</definedName>
    <definedName name="MAT050103_34">"$#REF!.$#REF!$#REF!"</definedName>
    <definedName name="MAT050103_35">"$#REF!.$#REF!$#REF!"</definedName>
    <definedName name="MAT050103_36">#REF!</definedName>
    <definedName name="MAT050103_36_2">#REF!</definedName>
    <definedName name="MAT050103_36_3">#REF!</definedName>
    <definedName name="MAT050103_37">"$#REF!.$#REF!$#REF!"</definedName>
    <definedName name="MAT050103_39">"$#REF!.$#REF!$#REF!"</definedName>
    <definedName name="MAT050103_4">#REF!</definedName>
    <definedName name="MAT050103_42">"$#REF!.$#REF!$#REF!"</definedName>
    <definedName name="MAT050103_43">"$#REF!.$#REF!$#REF!"</definedName>
    <definedName name="MAT050103_44">"$#REF!.$#REF!$#REF!"</definedName>
    <definedName name="MAT050103_5">#REF!</definedName>
    <definedName name="MAT050103_7">"$#REF!.$#REF!$#REF!"</definedName>
    <definedName name="MAT050207_1">#REF!</definedName>
    <definedName name="MAT050207_10">"$#REF!.$F$646"</definedName>
    <definedName name="MAT050207_11">"$#REF!.$F$646"</definedName>
    <definedName name="MAT050207_12">"$#REF!.$F$646"</definedName>
    <definedName name="MAT050207_13">"$#REF!.$F$646"</definedName>
    <definedName name="MAT050207_14">"$#REF!.$F$646"</definedName>
    <definedName name="MAT050207_16">"$#REF!.$#REF!$#REF!"</definedName>
    <definedName name="MAT050207_18">"$#REF!.$#REF!$#REF!"</definedName>
    <definedName name="MAT050207_2">#REF!</definedName>
    <definedName name="MAT050207_27">"$#REF!.$#REF!$#REF!"</definedName>
    <definedName name="MAT050207_28">"$#REF!.$#REF!$#REF!"</definedName>
    <definedName name="MAT050207_29">"$#REF!.$#REF!$#REF!"</definedName>
    <definedName name="MAT050207_3">#REF!</definedName>
    <definedName name="MAT050207_31">"$#REF!.$#REF!$#REF!"</definedName>
    <definedName name="MAT050207_32">"$#REF!.$#REF!$#REF!"</definedName>
    <definedName name="MAT050207_34">"$#REF!.$#REF!$#REF!"</definedName>
    <definedName name="MAT050207_35">"$#REF!.$#REF!$#REF!"</definedName>
    <definedName name="MAT050207_36">#REF!</definedName>
    <definedName name="MAT050207_36_2">#REF!</definedName>
    <definedName name="MAT050207_36_3">#REF!</definedName>
    <definedName name="MAT050207_37">"$#REF!.$#REF!$#REF!"</definedName>
    <definedName name="MAT050207_39">"$#REF!.$#REF!$#REF!"</definedName>
    <definedName name="MAT050207_4">#REF!</definedName>
    <definedName name="MAT050207_42">"$#REF!.$#REF!$#REF!"</definedName>
    <definedName name="MAT050207_43">"$#REF!.$#REF!$#REF!"</definedName>
    <definedName name="MAT050207_44">"$#REF!.$#REF!$#REF!"</definedName>
    <definedName name="MAT050207_5">#REF!</definedName>
    <definedName name="MAT050207_7">"$#REF!.$#REF!$#REF!"</definedName>
    <definedName name="MAT060101_1">#REF!</definedName>
    <definedName name="MAT060101_10">"$#REF!.$F$684"</definedName>
    <definedName name="MAT060101_11">"$#REF!.$F$684"</definedName>
    <definedName name="MAT060101_12">"$#REF!.$F$684"</definedName>
    <definedName name="MAT060101_13">"$#REF!.$F$684"</definedName>
    <definedName name="MAT060101_14">"$#REF!.$F$684"</definedName>
    <definedName name="MAT060101_16">"$#REF!.$#REF!$#REF!"</definedName>
    <definedName name="MAT060101_18">"$#REF!.$#REF!$#REF!"</definedName>
    <definedName name="MAT060101_2">#REF!</definedName>
    <definedName name="MAT060101_27">"$#REF!.$#REF!$#REF!"</definedName>
    <definedName name="MAT060101_28">"$#REF!.$#REF!$#REF!"</definedName>
    <definedName name="MAT060101_29">"$#REF!.$#REF!$#REF!"</definedName>
    <definedName name="MAT060101_3">#REF!</definedName>
    <definedName name="MAT060101_31">"$#REF!.$#REF!$#REF!"</definedName>
    <definedName name="MAT060101_32">"$#REF!.$#REF!$#REF!"</definedName>
    <definedName name="MAT060101_34">"$#REF!.$#REF!$#REF!"</definedName>
    <definedName name="MAT060101_35">"$#REF!.$#REF!$#REF!"</definedName>
    <definedName name="MAT060101_36">#REF!</definedName>
    <definedName name="MAT060101_36_2">#REF!</definedName>
    <definedName name="MAT060101_36_3">#REF!</definedName>
    <definedName name="MAT060101_37">"$#REF!.$#REF!$#REF!"</definedName>
    <definedName name="MAT060101_39">"$#REF!.$#REF!$#REF!"</definedName>
    <definedName name="MAT060101_4">#REF!</definedName>
    <definedName name="MAT060101_42">"$#REF!.$#REF!$#REF!"</definedName>
    <definedName name="MAT060101_43">"$#REF!.$#REF!$#REF!"</definedName>
    <definedName name="MAT060101_44">"$#REF!.$#REF!$#REF!"</definedName>
    <definedName name="MAT060101_5">#REF!</definedName>
    <definedName name="MAT060101_7">"$#REF!.$#REF!$#REF!"</definedName>
    <definedName name="MAT080101_1">#REF!</definedName>
    <definedName name="MAT080101_10">"$#REF!.$F$702"</definedName>
    <definedName name="MAT080101_11">"$#REF!.$F$702"</definedName>
    <definedName name="MAT080101_12">"$#REF!.$F$702"</definedName>
    <definedName name="MAT080101_13">"$#REF!.$F$702"</definedName>
    <definedName name="MAT080101_14">"$#REF!.$F$702"</definedName>
    <definedName name="MAT080101_16">"$#REF!.$#REF!$#REF!"</definedName>
    <definedName name="MAT080101_18">"$#REF!.$#REF!$#REF!"</definedName>
    <definedName name="MAT080101_2">#REF!</definedName>
    <definedName name="MAT080101_27">"$#REF!.$#REF!$#REF!"</definedName>
    <definedName name="MAT080101_28">"$#REF!.$#REF!$#REF!"</definedName>
    <definedName name="MAT080101_29">"$#REF!.$#REF!$#REF!"</definedName>
    <definedName name="MAT080101_3">#REF!</definedName>
    <definedName name="MAT080101_31">"$#REF!.$#REF!$#REF!"</definedName>
    <definedName name="MAT080101_32">"$#REF!.$#REF!$#REF!"</definedName>
    <definedName name="MAT080101_34">"$#REF!.$#REF!$#REF!"</definedName>
    <definedName name="MAT080101_35">"$#REF!.$#REF!$#REF!"</definedName>
    <definedName name="MAT080101_36">#REF!</definedName>
    <definedName name="MAT080101_36_2">#REF!</definedName>
    <definedName name="MAT080101_36_3">#REF!</definedName>
    <definedName name="MAT080101_37">"$#REF!.$#REF!$#REF!"</definedName>
    <definedName name="MAT080101_39">"$#REF!.$#REF!$#REF!"</definedName>
    <definedName name="MAT080101_4">#REF!</definedName>
    <definedName name="MAT080101_42">"$#REF!.$#REF!$#REF!"</definedName>
    <definedName name="MAT080101_43">"$#REF!.$#REF!$#REF!"</definedName>
    <definedName name="MAT080101_44">"$#REF!.$#REF!$#REF!"</definedName>
    <definedName name="MAT080101_5">#REF!</definedName>
    <definedName name="MAT080101_7">"$#REF!.$#REF!$#REF!"</definedName>
    <definedName name="MAT080310_1">#REF!</definedName>
    <definedName name="MAT080310_10">"$#REF!.$F$714"</definedName>
    <definedName name="MAT080310_11">"$#REF!.$F$714"</definedName>
    <definedName name="MAT080310_12">"$#REF!.$F$714"</definedName>
    <definedName name="MAT080310_13">"$#REF!.$F$714"</definedName>
    <definedName name="MAT080310_14">"$#REF!.$F$714"</definedName>
    <definedName name="MAT080310_16">"$#REF!.$#REF!$#REF!"</definedName>
    <definedName name="MAT080310_18">"$#REF!.$#REF!$#REF!"</definedName>
    <definedName name="MAT080310_2">#REF!</definedName>
    <definedName name="MAT080310_27">"$#REF!.$#REF!$#REF!"</definedName>
    <definedName name="MAT080310_28">"$#REF!.$#REF!$#REF!"</definedName>
    <definedName name="MAT080310_29">"$#REF!.$#REF!$#REF!"</definedName>
    <definedName name="MAT080310_3">#REF!</definedName>
    <definedName name="MAT080310_31">"$#REF!.$#REF!$#REF!"</definedName>
    <definedName name="MAT080310_32">"$#REF!.$#REF!$#REF!"</definedName>
    <definedName name="MAT080310_34">"$#REF!.$#REF!$#REF!"</definedName>
    <definedName name="MAT080310_35">"$#REF!.$#REF!$#REF!"</definedName>
    <definedName name="MAT080310_36">#REF!</definedName>
    <definedName name="MAT080310_36_2">#REF!</definedName>
    <definedName name="MAT080310_36_3">#REF!</definedName>
    <definedName name="MAT080310_37">"$#REF!.$#REF!$#REF!"</definedName>
    <definedName name="MAT080310_39">"$#REF!.$#REF!$#REF!"</definedName>
    <definedName name="MAT080310_4">#REF!</definedName>
    <definedName name="MAT080310_42">"$#REF!.$#REF!$#REF!"</definedName>
    <definedName name="MAT080310_43">"$#REF!.$#REF!$#REF!"</definedName>
    <definedName name="MAT080310_44">"$#REF!.$#REF!$#REF!"</definedName>
    <definedName name="MAT080310_5">#REF!</definedName>
    <definedName name="MAT080310_7">"$#REF!.$#REF!$#REF!"</definedName>
    <definedName name="MAT090101_1">#REF!</definedName>
    <definedName name="MAT090101_10">"$#REF!.$F$744"</definedName>
    <definedName name="MAT090101_11">"$#REF!.$F$744"</definedName>
    <definedName name="MAT090101_12">"$#REF!.$F$744"</definedName>
    <definedName name="MAT090101_13">"$#REF!.$F$744"</definedName>
    <definedName name="MAT090101_14">"$#REF!.$F$744"</definedName>
    <definedName name="MAT090101_16">"$#REF!.$#REF!$#REF!"</definedName>
    <definedName name="MAT090101_18">"$#REF!.$#REF!$#REF!"</definedName>
    <definedName name="MAT090101_2">#REF!</definedName>
    <definedName name="MAT090101_27">"$#REF!.$#REF!$#REF!"</definedName>
    <definedName name="MAT090101_28">"$#REF!.$#REF!$#REF!"</definedName>
    <definedName name="MAT090101_29">"$#REF!.$#REF!$#REF!"</definedName>
    <definedName name="MAT090101_3">#REF!</definedName>
    <definedName name="MAT090101_31">"$#REF!.$#REF!$#REF!"</definedName>
    <definedName name="MAT090101_32">"$#REF!.$#REF!$#REF!"</definedName>
    <definedName name="MAT090101_34">"$#REF!.$#REF!$#REF!"</definedName>
    <definedName name="MAT090101_35">"$#REF!.$#REF!$#REF!"</definedName>
    <definedName name="MAT090101_36">#REF!</definedName>
    <definedName name="MAT090101_36_2">#REF!</definedName>
    <definedName name="MAT090101_36_3">#REF!</definedName>
    <definedName name="MAT090101_37">"$#REF!.$#REF!$#REF!"</definedName>
    <definedName name="MAT090101_39">"$#REF!.$#REF!$#REF!"</definedName>
    <definedName name="MAT090101_4">#REF!</definedName>
    <definedName name="MAT090101_42">"$#REF!.$#REF!$#REF!"</definedName>
    <definedName name="MAT090101_43">"$#REF!.$#REF!$#REF!"</definedName>
    <definedName name="MAT090101_44">"$#REF!.$#REF!$#REF!"</definedName>
    <definedName name="MAT090101_5">#REF!</definedName>
    <definedName name="MAT090101_7">"$#REF!.$#REF!$#REF!"</definedName>
    <definedName name="MAT100302_1">#REF!</definedName>
    <definedName name="MAT100302_10">"$#REF!.$F$759"</definedName>
    <definedName name="MAT100302_11">"$#REF!.$F$759"</definedName>
    <definedName name="MAT100302_12">"$#REF!.$F$759"</definedName>
    <definedName name="MAT100302_13">"$#REF!.$F$759"</definedName>
    <definedName name="MAT100302_14">"$#REF!.$F$759"</definedName>
    <definedName name="MAT100302_16">"$#REF!.$#REF!$#REF!"</definedName>
    <definedName name="MAT100302_18">"$#REF!.$#REF!$#REF!"</definedName>
    <definedName name="MAT100302_2">#REF!</definedName>
    <definedName name="MAT100302_27">"$#REF!.$#REF!$#REF!"</definedName>
    <definedName name="MAT100302_28">"$#REF!.$#REF!$#REF!"</definedName>
    <definedName name="MAT100302_29">"$#REF!.$#REF!$#REF!"</definedName>
    <definedName name="MAT100302_3">#REF!</definedName>
    <definedName name="MAT100302_31">"$#REF!.$#REF!$#REF!"</definedName>
    <definedName name="MAT100302_32">"$#REF!.$#REF!$#REF!"</definedName>
    <definedName name="MAT100302_34">"$#REF!.$#REF!$#REF!"</definedName>
    <definedName name="MAT100302_35">"$#REF!.$#REF!$#REF!"</definedName>
    <definedName name="MAT100302_36">#REF!</definedName>
    <definedName name="MAT100302_36_2">#REF!</definedName>
    <definedName name="MAT100302_36_3">#REF!</definedName>
    <definedName name="MAT100302_37">"$#REF!.$#REF!$#REF!"</definedName>
    <definedName name="MAT100302_39">"$#REF!.$#REF!$#REF!"</definedName>
    <definedName name="MAT100302_4">#REF!</definedName>
    <definedName name="MAT100302_42">"$#REF!.$#REF!$#REF!"</definedName>
    <definedName name="MAT100302_43">"$#REF!.$#REF!$#REF!"</definedName>
    <definedName name="MAT100302_44">"$#REF!.$#REF!$#REF!"</definedName>
    <definedName name="MAT100302_5">#REF!</definedName>
    <definedName name="MAT100302_7">"$#REF!.$#REF!$#REF!"</definedName>
    <definedName name="MAT110101_1">#REF!</definedName>
    <definedName name="MAT110101_10">"$#REF!.$F$769"</definedName>
    <definedName name="MAT110101_11">"$#REF!.$F$769"</definedName>
    <definedName name="MAT110101_12">"$#REF!.$F$769"</definedName>
    <definedName name="MAT110101_13">"$#REF!.$F$769"</definedName>
    <definedName name="MAT110101_14">"$#REF!.$F$769"</definedName>
    <definedName name="MAT110101_16">"$#REF!.$#REF!$#REF!"</definedName>
    <definedName name="MAT110101_18">"$#REF!.$#REF!$#REF!"</definedName>
    <definedName name="MAT110101_2">#REF!</definedName>
    <definedName name="MAT110101_27">"$#REF!.$#REF!$#REF!"</definedName>
    <definedName name="MAT110101_28">"$#REF!.$#REF!$#REF!"</definedName>
    <definedName name="MAT110101_29">"$#REF!.$#REF!$#REF!"</definedName>
    <definedName name="MAT110101_3">#REF!</definedName>
    <definedName name="MAT110101_31">"$#REF!.$#REF!$#REF!"</definedName>
    <definedName name="MAT110101_32">"$#REF!.$#REF!$#REF!"</definedName>
    <definedName name="MAT110101_34">"$#REF!.$#REF!$#REF!"</definedName>
    <definedName name="MAT110101_35">"$#REF!.$#REF!$#REF!"</definedName>
    <definedName name="MAT110101_36">#REF!</definedName>
    <definedName name="MAT110101_36_2">#REF!</definedName>
    <definedName name="MAT110101_36_3">#REF!</definedName>
    <definedName name="MAT110101_37">"$#REF!.$#REF!$#REF!"</definedName>
    <definedName name="MAT110101_39">"$#REF!.$#REF!$#REF!"</definedName>
    <definedName name="MAT110101_4">#REF!</definedName>
    <definedName name="MAT110101_42">"$#REF!.$#REF!$#REF!"</definedName>
    <definedName name="MAT110101_43">"$#REF!.$#REF!$#REF!"</definedName>
    <definedName name="MAT110101_44">"$#REF!.$#REF!$#REF!"</definedName>
    <definedName name="MAT110101_5">#REF!</definedName>
    <definedName name="MAT110101_7">"$#REF!.$#REF!$#REF!"</definedName>
    <definedName name="MAT110104_1">#REF!</definedName>
    <definedName name="MAT110104_10">"$#REF!.$F$797"</definedName>
    <definedName name="MAT110104_11">"$#REF!.$F$797"</definedName>
    <definedName name="MAT110104_12">"$#REF!.$F$797"</definedName>
    <definedName name="MAT110104_13">"$#REF!.$F$797"</definedName>
    <definedName name="MAT110104_14">"$#REF!.$F$797"</definedName>
    <definedName name="MAT110104_16">"$#REF!.$#REF!$#REF!"</definedName>
    <definedName name="MAT110104_18">"$#REF!.$#REF!$#REF!"</definedName>
    <definedName name="MAT110104_2">#REF!</definedName>
    <definedName name="MAT110104_27">"$#REF!.$#REF!$#REF!"</definedName>
    <definedName name="MAT110104_28">"$#REF!.$#REF!$#REF!"</definedName>
    <definedName name="MAT110104_29">"$#REF!.$#REF!$#REF!"</definedName>
    <definedName name="MAT110104_3">#REF!</definedName>
    <definedName name="MAT110104_31">"$#REF!.$#REF!$#REF!"</definedName>
    <definedName name="MAT110104_32">"$#REF!.$#REF!$#REF!"</definedName>
    <definedName name="MAT110104_34">"$#REF!.$#REF!$#REF!"</definedName>
    <definedName name="MAT110104_35">"$#REF!.$#REF!$#REF!"</definedName>
    <definedName name="MAT110104_36">#REF!</definedName>
    <definedName name="MAT110104_36_2">#REF!</definedName>
    <definedName name="MAT110104_36_3">#REF!</definedName>
    <definedName name="MAT110104_37">"$#REF!.$#REF!$#REF!"</definedName>
    <definedName name="MAT110104_39">"$#REF!.$#REF!$#REF!"</definedName>
    <definedName name="MAT110104_4">#REF!</definedName>
    <definedName name="MAT110104_42">"$#REF!.$#REF!$#REF!"</definedName>
    <definedName name="MAT110104_43">"$#REF!.$#REF!$#REF!"</definedName>
    <definedName name="MAT110104_44">"$#REF!.$#REF!$#REF!"</definedName>
    <definedName name="MAT110104_5">#REF!</definedName>
    <definedName name="MAT110104_7">"$#REF!.$#REF!$#REF!"</definedName>
    <definedName name="MAT110107_1">#REF!</definedName>
    <definedName name="MAT110107_10">"$#REF!.$F$815"</definedName>
    <definedName name="MAT110107_11">"$#REF!.$F$815"</definedName>
    <definedName name="MAT110107_12">"$#REF!.$F$815"</definedName>
    <definedName name="MAT110107_13">"$#REF!.$F$815"</definedName>
    <definedName name="MAT110107_14">"$#REF!.$F$815"</definedName>
    <definedName name="MAT110107_16">"$#REF!.$#REF!$#REF!"</definedName>
    <definedName name="MAT110107_18">"$#REF!.$#REF!$#REF!"</definedName>
    <definedName name="MAT110107_2">#REF!</definedName>
    <definedName name="MAT110107_27">"$#REF!.$#REF!$#REF!"</definedName>
    <definedName name="MAT110107_28">"$#REF!.$#REF!$#REF!"</definedName>
    <definedName name="MAT110107_29">"$#REF!.$#REF!$#REF!"</definedName>
    <definedName name="MAT110107_3">#REF!</definedName>
    <definedName name="MAT110107_31">"$#REF!.$#REF!$#REF!"</definedName>
    <definedName name="MAT110107_32">"$#REF!.$#REF!$#REF!"</definedName>
    <definedName name="MAT110107_34">"$#REF!.$#REF!$#REF!"</definedName>
    <definedName name="MAT110107_35">"$#REF!.$#REF!$#REF!"</definedName>
    <definedName name="MAT110107_36">#REF!</definedName>
    <definedName name="MAT110107_36_2">#REF!</definedName>
    <definedName name="MAT110107_36_3">#REF!</definedName>
    <definedName name="MAT110107_37">"$#REF!.$#REF!$#REF!"</definedName>
    <definedName name="MAT110107_39">"$#REF!.$#REF!$#REF!"</definedName>
    <definedName name="MAT110107_4">#REF!</definedName>
    <definedName name="MAT110107_42">"$#REF!.$#REF!$#REF!"</definedName>
    <definedName name="MAT110107_43">"$#REF!.$#REF!$#REF!"</definedName>
    <definedName name="MAT110107_44">"$#REF!.$#REF!$#REF!"</definedName>
    <definedName name="MAT110107_5">#REF!</definedName>
    <definedName name="MAT110107_7">"$#REF!.$#REF!$#REF!"</definedName>
    <definedName name="MAT120101_1">#REF!</definedName>
    <definedName name="MAT120101_10">"$#REF!.$F$854"</definedName>
    <definedName name="MAT120101_11">"$#REF!.$F$854"</definedName>
    <definedName name="MAT120101_12">"$#REF!.$F$854"</definedName>
    <definedName name="MAT120101_13">"$#REF!.$F$854"</definedName>
    <definedName name="MAT120101_14">"$#REF!.$F$854"</definedName>
    <definedName name="MAT120101_16">"$#REF!.$#REF!$#REF!"</definedName>
    <definedName name="MAT120101_18">"$#REF!.$#REF!$#REF!"</definedName>
    <definedName name="MAT120101_2">#REF!</definedName>
    <definedName name="MAT120101_27">"$#REF!.$#REF!$#REF!"</definedName>
    <definedName name="MAT120101_28">"$#REF!.$#REF!$#REF!"</definedName>
    <definedName name="MAT120101_29">"$#REF!.$#REF!$#REF!"</definedName>
    <definedName name="MAT120101_3">#REF!</definedName>
    <definedName name="MAT120101_31">"$#REF!.$#REF!$#REF!"</definedName>
    <definedName name="MAT120101_32">"$#REF!.$#REF!$#REF!"</definedName>
    <definedName name="MAT120101_34">"$#REF!.$#REF!$#REF!"</definedName>
    <definedName name="MAT120101_35">"$#REF!.$#REF!$#REF!"</definedName>
    <definedName name="MAT120101_36">#REF!</definedName>
    <definedName name="MAT120101_36_2">#REF!</definedName>
    <definedName name="MAT120101_36_3">#REF!</definedName>
    <definedName name="MAT120101_37">"$#REF!.$#REF!$#REF!"</definedName>
    <definedName name="MAT120101_39">"$#REF!.$#REF!$#REF!"</definedName>
    <definedName name="MAT120101_4">#REF!</definedName>
    <definedName name="MAT120101_42">"$#REF!.$#REF!$#REF!"</definedName>
    <definedName name="MAT120101_43">"$#REF!.$#REF!$#REF!"</definedName>
    <definedName name="MAT120101_44">"$#REF!.$#REF!$#REF!"</definedName>
    <definedName name="MAT120101_5">#REF!</definedName>
    <definedName name="MAT120101_7">"$#REF!.$#REF!$#REF!"</definedName>
    <definedName name="MAT120105_1">#REF!</definedName>
    <definedName name="MAT120105_10">"$#REF!.$F$870"</definedName>
    <definedName name="MAT120105_11">"$#REF!.$F$870"</definedName>
    <definedName name="MAT120105_12">"$#REF!.$F$870"</definedName>
    <definedName name="MAT120105_13">"$#REF!.$F$870"</definedName>
    <definedName name="MAT120105_14">"$#REF!.$F$870"</definedName>
    <definedName name="MAT120105_16">"$#REF!.$#REF!$#REF!"</definedName>
    <definedName name="MAT120105_18">"$#REF!.$#REF!$#REF!"</definedName>
    <definedName name="MAT120105_2">#REF!</definedName>
    <definedName name="MAT120105_27">"$#REF!.$#REF!$#REF!"</definedName>
    <definedName name="MAT120105_28">"$#REF!.$#REF!$#REF!"</definedName>
    <definedName name="MAT120105_29">"$#REF!.$#REF!$#REF!"</definedName>
    <definedName name="MAT120105_3">#REF!</definedName>
    <definedName name="MAT120105_31">"$#REF!.$#REF!$#REF!"</definedName>
    <definedName name="MAT120105_32">"$#REF!.$#REF!$#REF!"</definedName>
    <definedName name="MAT120105_34">"$#REF!.$#REF!$#REF!"</definedName>
    <definedName name="MAT120105_35">"$#REF!.$#REF!$#REF!"</definedName>
    <definedName name="MAT120105_36">#REF!</definedName>
    <definedName name="MAT120105_36_2">#REF!</definedName>
    <definedName name="MAT120105_36_3">#REF!</definedName>
    <definedName name="MAT120105_37">"$#REF!.$#REF!$#REF!"</definedName>
    <definedName name="MAT120105_39">"$#REF!.$#REF!$#REF!"</definedName>
    <definedName name="MAT120105_4">#REF!</definedName>
    <definedName name="MAT120105_42">"$#REF!.$#REF!$#REF!"</definedName>
    <definedName name="MAT120105_43">"$#REF!.$#REF!$#REF!"</definedName>
    <definedName name="MAT120105_44">"$#REF!.$#REF!$#REF!"</definedName>
    <definedName name="MAT120105_5">#REF!</definedName>
    <definedName name="MAT120105_7">"$#REF!.$#REF!$#REF!"</definedName>
    <definedName name="MAT120106_1">#REF!</definedName>
    <definedName name="MAT120106_10">"$#REF!.$F$909"</definedName>
    <definedName name="MAT120106_11">"$#REF!.$F$909"</definedName>
    <definedName name="MAT120106_12">"$#REF!.$F$909"</definedName>
    <definedName name="MAT120106_13">"$#REF!.$F$909"</definedName>
    <definedName name="MAT120106_14">"$#REF!.$F$909"</definedName>
    <definedName name="MAT120106_16">"$#REF!.$#REF!$#REF!"</definedName>
    <definedName name="MAT120106_18">"$#REF!.$#REF!$#REF!"</definedName>
    <definedName name="MAT120106_2">#REF!</definedName>
    <definedName name="MAT120106_27">"$#REF!.$#REF!$#REF!"</definedName>
    <definedName name="MAT120106_28">"$#REF!.$#REF!$#REF!"</definedName>
    <definedName name="MAT120106_29">"$#REF!.$#REF!$#REF!"</definedName>
    <definedName name="MAT120106_3">#REF!</definedName>
    <definedName name="MAT120106_31">"$#REF!.$#REF!$#REF!"</definedName>
    <definedName name="MAT120106_32">"$#REF!.$#REF!$#REF!"</definedName>
    <definedName name="MAT120106_34">"$#REF!.$#REF!$#REF!"</definedName>
    <definedName name="MAT120106_35">"$#REF!.$#REF!$#REF!"</definedName>
    <definedName name="MAT120106_36">#REF!</definedName>
    <definedName name="MAT120106_36_2">#REF!</definedName>
    <definedName name="MAT120106_36_3">#REF!</definedName>
    <definedName name="MAT120106_37">"$#REF!.$#REF!$#REF!"</definedName>
    <definedName name="MAT120106_39">"$#REF!.$#REF!$#REF!"</definedName>
    <definedName name="MAT120106_4">#REF!</definedName>
    <definedName name="MAT120106_42">"$#REF!.$#REF!$#REF!"</definedName>
    <definedName name="MAT120106_43">"$#REF!.$#REF!$#REF!"</definedName>
    <definedName name="MAT120106_44">"$#REF!.$#REF!$#REF!"</definedName>
    <definedName name="MAT120106_5">#REF!</definedName>
    <definedName name="MAT120106_7">"$#REF!.$#REF!$#REF!"</definedName>
    <definedName name="MAT120107_1">#REF!</definedName>
    <definedName name="MAT120107_10">"$#REF!.$F$927"</definedName>
    <definedName name="MAT120107_11">"$#REF!.$F$927"</definedName>
    <definedName name="MAT120107_12">"$#REF!.$F$927"</definedName>
    <definedName name="MAT120107_13">"$#REF!.$F$927"</definedName>
    <definedName name="MAT120107_14">"$#REF!.$F$927"</definedName>
    <definedName name="MAT120107_16">"$#REF!.$#REF!$#REF!"</definedName>
    <definedName name="MAT120107_18">"$#REF!.$#REF!$#REF!"</definedName>
    <definedName name="MAT120107_2">#REF!</definedName>
    <definedName name="MAT120107_27">"$#REF!.$#REF!$#REF!"</definedName>
    <definedName name="MAT120107_28">"$#REF!.$#REF!$#REF!"</definedName>
    <definedName name="MAT120107_29">"$#REF!.$#REF!$#REF!"</definedName>
    <definedName name="MAT120107_3">#REF!</definedName>
    <definedName name="MAT120107_31">"$#REF!.$#REF!$#REF!"</definedName>
    <definedName name="MAT120107_32">"$#REF!.$#REF!$#REF!"</definedName>
    <definedName name="MAT120107_34">"$#REF!.$#REF!$#REF!"</definedName>
    <definedName name="MAT120107_35">"$#REF!.$#REF!$#REF!"</definedName>
    <definedName name="MAT120107_36">#REF!</definedName>
    <definedName name="MAT120107_36_2">#REF!</definedName>
    <definedName name="MAT120107_36_3">#REF!</definedName>
    <definedName name="MAT120107_37">"$#REF!.$#REF!$#REF!"</definedName>
    <definedName name="MAT120107_39">"$#REF!.$#REF!$#REF!"</definedName>
    <definedName name="MAT120107_4">#REF!</definedName>
    <definedName name="MAT120107_42">"$#REF!.$#REF!$#REF!"</definedName>
    <definedName name="MAT120107_43">"$#REF!.$#REF!$#REF!"</definedName>
    <definedName name="MAT120107_44">"$#REF!.$#REF!$#REF!"</definedName>
    <definedName name="MAT120107_5">#REF!</definedName>
    <definedName name="MAT120107_7">"$#REF!.$#REF!$#REF!"</definedName>
    <definedName name="MAT120110_1">#REF!</definedName>
    <definedName name="MAT120110_10">"$#REF!.$F$1312"</definedName>
    <definedName name="MAT120110_11">"$#REF!.$F$1312"</definedName>
    <definedName name="MAT120110_12">"$#REF!.$F$1312"</definedName>
    <definedName name="MAT120110_13">"$#REF!.$F$1312"</definedName>
    <definedName name="MAT120110_14">"$#REF!.$F$1312"</definedName>
    <definedName name="MAT120110_16">"$#REF!.$#REF!$#REF!"</definedName>
    <definedName name="MAT120110_18">"$#REF!.$#REF!$#REF!"</definedName>
    <definedName name="MAT120110_2">#REF!</definedName>
    <definedName name="MAT120110_27">"$#REF!.$#REF!$#REF!"</definedName>
    <definedName name="MAT120110_28">"$#REF!.$#REF!$#REF!"</definedName>
    <definedName name="MAT120110_29">"$#REF!.$#REF!$#REF!"</definedName>
    <definedName name="MAT120110_3">#REF!</definedName>
    <definedName name="MAT120110_31">"$#REF!.$#REF!$#REF!"</definedName>
    <definedName name="MAT120110_32">"$#REF!.$#REF!$#REF!"</definedName>
    <definedName name="MAT120110_34">"$#REF!.$#REF!$#REF!"</definedName>
    <definedName name="MAT120110_35">"$#REF!.$#REF!$#REF!"</definedName>
    <definedName name="MAT120110_36">#REF!</definedName>
    <definedName name="MAT120110_36_2">#REF!</definedName>
    <definedName name="MAT120110_36_3">#REF!</definedName>
    <definedName name="MAT120110_37">"$#REF!.$#REF!$#REF!"</definedName>
    <definedName name="MAT120110_39">"$#REF!.$#REF!$#REF!"</definedName>
    <definedName name="MAT120110_4">#REF!</definedName>
    <definedName name="MAT120110_42">"$#REF!.$#REF!$#REF!"</definedName>
    <definedName name="MAT120110_43">"$#REF!.$#REF!$#REF!"</definedName>
    <definedName name="MAT120110_44">"$#REF!.$#REF!$#REF!"</definedName>
    <definedName name="MAT120110_5">#REF!</definedName>
    <definedName name="MAT120110_7">"$#REF!.$#REF!$#REF!"</definedName>
    <definedName name="MAT120150_1">#REF!</definedName>
    <definedName name="MAT120150_10">"$#REF!.$F$967"</definedName>
    <definedName name="MAT120150_11">"$#REF!.$F$967"</definedName>
    <definedName name="MAT120150_12">"$#REF!.$F$967"</definedName>
    <definedName name="MAT120150_13">"$#REF!.$F$967"</definedName>
    <definedName name="MAT120150_14">"$#REF!.$F$967"</definedName>
    <definedName name="MAT120150_16">"$#REF!.$#REF!$#REF!"</definedName>
    <definedName name="MAT120150_18">"$#REF!.$#REF!$#REF!"</definedName>
    <definedName name="MAT120150_2">#REF!</definedName>
    <definedName name="MAT120150_27">"$#REF!.$#REF!$#REF!"</definedName>
    <definedName name="MAT120150_28">"$#REF!.$#REF!$#REF!"</definedName>
    <definedName name="MAT120150_29">"$#REF!.$#REF!$#REF!"</definedName>
    <definedName name="MAT120150_3">#REF!</definedName>
    <definedName name="MAT120150_31">"$#REF!.$#REF!$#REF!"</definedName>
    <definedName name="MAT120150_32">"$#REF!.$#REF!$#REF!"</definedName>
    <definedName name="MAT120150_34">"$#REF!.$#REF!$#REF!"</definedName>
    <definedName name="MAT120150_35">"$#REF!.$#REF!$#REF!"</definedName>
    <definedName name="MAT120150_36">#REF!</definedName>
    <definedName name="MAT120150_36_2">#REF!</definedName>
    <definedName name="MAT120150_36_3">#REF!</definedName>
    <definedName name="MAT120150_37">"$#REF!.$#REF!$#REF!"</definedName>
    <definedName name="MAT120150_39">"$#REF!.$#REF!$#REF!"</definedName>
    <definedName name="MAT120150_4">#REF!</definedName>
    <definedName name="MAT120150_42">"$#REF!.$#REF!$#REF!"</definedName>
    <definedName name="MAT120150_43">"$#REF!.$#REF!$#REF!"</definedName>
    <definedName name="MAT120150_44">"$#REF!.$#REF!$#REF!"</definedName>
    <definedName name="MAT120150_5">#REF!</definedName>
    <definedName name="MAT120150_7">"$#REF!.$#REF!$#REF!"</definedName>
    <definedName name="MAT130101_1">#REF!</definedName>
    <definedName name="MAT130101_10">"$#REF!.$F$985"</definedName>
    <definedName name="MAT130101_11">"$#REF!.$F$985"</definedName>
    <definedName name="MAT130101_12">"$#REF!.$F$985"</definedName>
    <definedName name="MAT130101_13">"$#REF!.$F$985"</definedName>
    <definedName name="MAT130101_14">"$#REF!.$F$985"</definedName>
    <definedName name="MAT130101_16">"$#REF!.$#REF!$#REF!"</definedName>
    <definedName name="MAT130101_18">"$#REF!.$#REF!$#REF!"</definedName>
    <definedName name="MAT130101_2">#REF!</definedName>
    <definedName name="MAT130101_27">"$#REF!.$#REF!$#REF!"</definedName>
    <definedName name="MAT130101_28">"$#REF!.$#REF!$#REF!"</definedName>
    <definedName name="MAT130101_29">"$#REF!.$#REF!$#REF!"</definedName>
    <definedName name="MAT130101_3">#REF!</definedName>
    <definedName name="MAT130101_31">"$#REF!.$#REF!$#REF!"</definedName>
    <definedName name="MAT130101_32">"$#REF!.$#REF!$#REF!"</definedName>
    <definedName name="MAT130101_34">"$#REF!.$#REF!$#REF!"</definedName>
    <definedName name="MAT130101_35">"$#REF!.$#REF!$#REF!"</definedName>
    <definedName name="MAT130101_36">#REF!</definedName>
    <definedName name="MAT130101_36_2">#REF!</definedName>
    <definedName name="MAT130101_36_3">#REF!</definedName>
    <definedName name="MAT130101_37">"$#REF!.$#REF!$#REF!"</definedName>
    <definedName name="MAT130101_39">"$#REF!.$#REF!$#REF!"</definedName>
    <definedName name="MAT130101_4">#REF!</definedName>
    <definedName name="MAT130101_42">"$#REF!.$#REF!$#REF!"</definedName>
    <definedName name="MAT130101_43">"$#REF!.$#REF!$#REF!"</definedName>
    <definedName name="MAT130101_44">"$#REF!.$#REF!$#REF!"</definedName>
    <definedName name="MAT130101_5">#REF!</definedName>
    <definedName name="MAT130101_7">"$#REF!.$#REF!$#REF!"</definedName>
    <definedName name="MAT130103_1">#REF!</definedName>
    <definedName name="MAT130103_10">"$#REF!.$F$1330"</definedName>
    <definedName name="MAT130103_11">"$#REF!.$F$1330"</definedName>
    <definedName name="MAT130103_12">"$#REF!.$F$1330"</definedName>
    <definedName name="MAT130103_13">"$#REF!.$F$1330"</definedName>
    <definedName name="MAT130103_14">"$#REF!.$F$1330"</definedName>
    <definedName name="MAT130103_16">"$#REF!.$#REF!$#REF!"</definedName>
    <definedName name="MAT130103_18">"$#REF!.$#REF!$#REF!"</definedName>
    <definedName name="MAT130103_2">#REF!</definedName>
    <definedName name="MAT130103_27">"$#REF!.$#REF!$#REF!"</definedName>
    <definedName name="MAT130103_28">"$#REF!.$#REF!$#REF!"</definedName>
    <definedName name="MAT130103_29">"$#REF!.$#REF!$#REF!"</definedName>
    <definedName name="MAT130103_3">#REF!</definedName>
    <definedName name="MAT130103_31">"$#REF!.$#REF!$#REF!"</definedName>
    <definedName name="MAT130103_32">"$#REF!.$#REF!$#REF!"</definedName>
    <definedName name="MAT130103_34">"$#REF!.$#REF!$#REF!"</definedName>
    <definedName name="MAT130103_35">"$#REF!.$#REF!$#REF!"</definedName>
    <definedName name="MAT130103_36">#REF!</definedName>
    <definedName name="MAT130103_36_2">#REF!</definedName>
    <definedName name="MAT130103_36_3">#REF!</definedName>
    <definedName name="MAT130103_37">"$#REF!.$#REF!$#REF!"</definedName>
    <definedName name="MAT130103_39">"$#REF!.$#REF!$#REF!"</definedName>
    <definedName name="MAT130103_4">#REF!</definedName>
    <definedName name="MAT130103_42">"$#REF!.$#REF!$#REF!"</definedName>
    <definedName name="MAT130103_43">"$#REF!.$#REF!$#REF!"</definedName>
    <definedName name="MAT130103_44">"$#REF!.$#REF!$#REF!"</definedName>
    <definedName name="MAT130103_5">#REF!</definedName>
    <definedName name="MAT130103_7">"$#REF!.$#REF!$#REF!"</definedName>
    <definedName name="MAT130304_1">#REF!</definedName>
    <definedName name="MAT130304_10">"$#REF!.$F$1022"</definedName>
    <definedName name="MAT130304_11">"$#REF!.$F$1022"</definedName>
    <definedName name="MAT130304_12">"$#REF!.$F$1022"</definedName>
    <definedName name="MAT130304_13">"$#REF!.$F$1022"</definedName>
    <definedName name="MAT130304_14">"$#REF!.$F$1022"</definedName>
    <definedName name="MAT130304_16">"$#REF!.$#REF!$#REF!"</definedName>
    <definedName name="MAT130304_18">"$#REF!.$#REF!$#REF!"</definedName>
    <definedName name="MAT130304_2">#REF!</definedName>
    <definedName name="MAT130304_27">"$#REF!.$#REF!$#REF!"</definedName>
    <definedName name="MAT130304_28">"$#REF!.$#REF!$#REF!"</definedName>
    <definedName name="MAT130304_29">"$#REF!.$#REF!$#REF!"</definedName>
    <definedName name="MAT130304_3">#REF!</definedName>
    <definedName name="MAT130304_31">"$#REF!.$#REF!$#REF!"</definedName>
    <definedName name="MAT130304_32">"$#REF!.$#REF!$#REF!"</definedName>
    <definedName name="MAT130304_34">"$#REF!.$#REF!$#REF!"</definedName>
    <definedName name="MAT130304_35">"$#REF!.$#REF!$#REF!"</definedName>
    <definedName name="MAT130304_36">#REF!</definedName>
    <definedName name="MAT130304_36_2">#REF!</definedName>
    <definedName name="MAT130304_36_3">#REF!</definedName>
    <definedName name="MAT130304_37">"$#REF!.$#REF!$#REF!"</definedName>
    <definedName name="MAT130304_39">"$#REF!.$#REF!$#REF!"</definedName>
    <definedName name="MAT130304_4">#REF!</definedName>
    <definedName name="MAT130304_42">"$#REF!.$#REF!$#REF!"</definedName>
    <definedName name="MAT130304_43">"$#REF!.$#REF!$#REF!"</definedName>
    <definedName name="MAT130304_44">"$#REF!.$#REF!$#REF!"</definedName>
    <definedName name="MAT130304_5">#REF!</definedName>
    <definedName name="MAT130304_7">"$#REF!.$#REF!$#REF!"</definedName>
    <definedName name="MAT130401_1">#REF!</definedName>
    <definedName name="MAT130401_10">"$#REF!.$F$1201"</definedName>
    <definedName name="MAT130401_11">"$#REF!.$F$1201"</definedName>
    <definedName name="MAT130401_12">"$#REF!.$F$1201"</definedName>
    <definedName name="MAT130401_13">"$#REF!.$F$1201"</definedName>
    <definedName name="MAT130401_14">"$#REF!.$F$1201"</definedName>
    <definedName name="MAT130401_16">"$#REF!.$#REF!$#REF!"</definedName>
    <definedName name="MAT130401_18">"$#REF!.$#REF!$#REF!"</definedName>
    <definedName name="MAT130401_2">#REF!</definedName>
    <definedName name="MAT130401_27">"$#REF!.$#REF!$#REF!"</definedName>
    <definedName name="MAT130401_28">"$#REF!.$#REF!$#REF!"</definedName>
    <definedName name="MAT130401_29">"$#REF!.$#REF!$#REF!"</definedName>
    <definedName name="MAT130401_3">#REF!</definedName>
    <definedName name="MAT130401_31">"$#REF!.$#REF!$#REF!"</definedName>
    <definedName name="MAT130401_32">"$#REF!.$#REF!$#REF!"</definedName>
    <definedName name="MAT130401_34">"$#REF!.$#REF!$#REF!"</definedName>
    <definedName name="MAT130401_35">"$#REF!.$#REF!$#REF!"</definedName>
    <definedName name="MAT130401_36">#REF!</definedName>
    <definedName name="MAT130401_36_2">#REF!</definedName>
    <definedName name="MAT130401_36_3">#REF!</definedName>
    <definedName name="MAT130401_37">"$#REF!.$#REF!$#REF!"</definedName>
    <definedName name="MAT130401_39">"$#REF!.$#REF!$#REF!"</definedName>
    <definedName name="MAT130401_4">#REF!</definedName>
    <definedName name="MAT130401_42">"$#REF!.$#REF!$#REF!"</definedName>
    <definedName name="MAT130401_43">"$#REF!.$#REF!$#REF!"</definedName>
    <definedName name="MAT130401_44">"$#REF!.$#REF!$#REF!"</definedName>
    <definedName name="MAT130401_5">#REF!</definedName>
    <definedName name="MAT130401_7">"$#REF!.$#REF!$#REF!"</definedName>
    <definedName name="MAT140102_1">#REF!</definedName>
    <definedName name="MAT140102_10">"$#REF!.$F$1038"</definedName>
    <definedName name="MAT140102_11">"$#REF!.$F$1038"</definedName>
    <definedName name="MAT140102_12">"$#REF!.$F$1038"</definedName>
    <definedName name="MAT140102_13">"$#REF!.$F$1038"</definedName>
    <definedName name="MAT140102_14">"$#REF!.$F$1038"</definedName>
    <definedName name="MAT140102_16">"$#REF!.$#REF!$#REF!"</definedName>
    <definedName name="MAT140102_18">"$#REF!.$#REF!$#REF!"</definedName>
    <definedName name="MAT140102_2">#REF!</definedName>
    <definedName name="MAT140102_27">"$#REF!.$#REF!$#REF!"</definedName>
    <definedName name="MAT140102_28">"$#REF!.$#REF!$#REF!"</definedName>
    <definedName name="MAT140102_29">"$#REF!.$#REF!$#REF!"</definedName>
    <definedName name="MAT140102_3">#REF!</definedName>
    <definedName name="MAT140102_31">"$#REF!.$#REF!$#REF!"</definedName>
    <definedName name="MAT140102_32">"$#REF!.$#REF!$#REF!"</definedName>
    <definedName name="MAT140102_34">"$#REF!.$#REF!$#REF!"</definedName>
    <definedName name="MAT140102_35">"$#REF!.$#REF!$#REF!"</definedName>
    <definedName name="MAT140102_36">#REF!</definedName>
    <definedName name="MAT140102_36_2">#REF!</definedName>
    <definedName name="MAT140102_36_3">#REF!</definedName>
    <definedName name="MAT140102_37">"$#REF!.$#REF!$#REF!"</definedName>
    <definedName name="MAT140102_39">"$#REF!.$#REF!$#REF!"</definedName>
    <definedName name="MAT140102_4">#REF!</definedName>
    <definedName name="MAT140102_42">"$#REF!.$#REF!$#REF!"</definedName>
    <definedName name="MAT140102_43">"$#REF!.$#REF!$#REF!"</definedName>
    <definedName name="MAT140102_44">"$#REF!.$#REF!$#REF!"</definedName>
    <definedName name="MAT140102_5">#REF!</definedName>
    <definedName name="MAT140102_7">"$#REF!.$#REF!$#REF!"</definedName>
    <definedName name="MAT140109_1">#REF!</definedName>
    <definedName name="MAT140109_10">"$#REF!.$F$1073"</definedName>
    <definedName name="MAT140109_11">"$#REF!.$F$1073"</definedName>
    <definedName name="MAT140109_12">"$#REF!.$F$1073"</definedName>
    <definedName name="MAT140109_13">"$#REF!.$F$1073"</definedName>
    <definedName name="MAT140109_14">"$#REF!.$F$1073"</definedName>
    <definedName name="MAT140109_16">"$#REF!.$#REF!$#REF!"</definedName>
    <definedName name="MAT140109_18">"$#REF!.$#REF!$#REF!"</definedName>
    <definedName name="MAT140109_2">#REF!</definedName>
    <definedName name="MAT140109_27">"$#REF!.$#REF!$#REF!"</definedName>
    <definedName name="MAT140109_28">"$#REF!.$#REF!$#REF!"</definedName>
    <definedName name="MAT140109_29">"$#REF!.$#REF!$#REF!"</definedName>
    <definedName name="MAT140109_3">#REF!</definedName>
    <definedName name="MAT140109_31">"$#REF!.$#REF!$#REF!"</definedName>
    <definedName name="MAT140109_32">"$#REF!.$#REF!$#REF!"</definedName>
    <definedName name="MAT140109_34">"$#REF!.$#REF!$#REF!"</definedName>
    <definedName name="MAT140109_35">"$#REF!.$#REF!$#REF!"</definedName>
    <definedName name="MAT140109_36">#REF!</definedName>
    <definedName name="MAT140109_36_2">#REF!</definedName>
    <definedName name="MAT140109_36_3">#REF!</definedName>
    <definedName name="MAT140109_37">"$#REF!.$#REF!$#REF!"</definedName>
    <definedName name="MAT140109_39">"$#REF!.$#REF!$#REF!"</definedName>
    <definedName name="MAT140109_4">#REF!</definedName>
    <definedName name="MAT140109_42">"$#REF!.$#REF!$#REF!"</definedName>
    <definedName name="MAT140109_43">"$#REF!.$#REF!$#REF!"</definedName>
    <definedName name="MAT140109_44">"$#REF!.$#REF!$#REF!"</definedName>
    <definedName name="MAT140109_5">#REF!</definedName>
    <definedName name="MAT140109_7">"$#REF!.$#REF!$#REF!"</definedName>
    <definedName name="MAT140113_1">#REF!</definedName>
    <definedName name="MAT140113_10">"$#REF!.$F$1086"</definedName>
    <definedName name="MAT140113_11">"$#REF!.$F$1086"</definedName>
    <definedName name="MAT140113_12">"$#REF!.$F$1086"</definedName>
    <definedName name="MAT140113_13">"$#REF!.$F$1086"</definedName>
    <definedName name="MAT140113_14">"$#REF!.$F$1086"</definedName>
    <definedName name="MAT140113_16">"$#REF!.$#REF!$#REF!"</definedName>
    <definedName name="MAT140113_18">"$#REF!.$#REF!$#REF!"</definedName>
    <definedName name="MAT140113_2">#REF!</definedName>
    <definedName name="MAT140113_27">"$#REF!.$#REF!$#REF!"</definedName>
    <definedName name="MAT140113_28">"$#REF!.$#REF!$#REF!"</definedName>
    <definedName name="MAT140113_29">"$#REF!.$#REF!$#REF!"</definedName>
    <definedName name="MAT140113_3">#REF!</definedName>
    <definedName name="MAT140113_31">"$#REF!.$#REF!$#REF!"</definedName>
    <definedName name="MAT140113_32">"$#REF!.$#REF!$#REF!"</definedName>
    <definedName name="MAT140113_34">"$#REF!.$#REF!$#REF!"</definedName>
    <definedName name="MAT140113_35">"$#REF!.$#REF!$#REF!"</definedName>
    <definedName name="MAT140113_36">#REF!</definedName>
    <definedName name="MAT140113_36_2">#REF!</definedName>
    <definedName name="MAT140113_36_3">#REF!</definedName>
    <definedName name="MAT140113_37">"$#REF!.$#REF!$#REF!"</definedName>
    <definedName name="MAT140113_39">"$#REF!.$#REF!$#REF!"</definedName>
    <definedName name="MAT140113_4">#REF!</definedName>
    <definedName name="MAT140113_42">"$#REF!.$#REF!$#REF!"</definedName>
    <definedName name="MAT140113_43">"$#REF!.$#REF!$#REF!"</definedName>
    <definedName name="MAT140113_44">"$#REF!.$#REF!$#REF!"</definedName>
    <definedName name="MAT140113_5">#REF!</definedName>
    <definedName name="MAT140113_7">"$#REF!.$#REF!$#REF!"</definedName>
    <definedName name="MAT140122_1">#REF!</definedName>
    <definedName name="MAT140122_10">"$#REF!.$F$1102"</definedName>
    <definedName name="MAT140122_11">"$#REF!.$F$1102"</definedName>
    <definedName name="MAT140122_12">"$#REF!.$F$1102"</definedName>
    <definedName name="MAT140122_13">"$#REF!.$F$1102"</definedName>
    <definedName name="MAT140122_14">"$#REF!.$F$1102"</definedName>
    <definedName name="MAT140122_16">"$#REF!.$#REF!$#REF!"</definedName>
    <definedName name="MAT140122_18">"$#REF!.$#REF!$#REF!"</definedName>
    <definedName name="MAT140122_2">#REF!</definedName>
    <definedName name="MAT140122_27">"$#REF!.$#REF!$#REF!"</definedName>
    <definedName name="MAT140122_28">"$#REF!.$#REF!$#REF!"</definedName>
    <definedName name="MAT140122_29">"$#REF!.$#REF!$#REF!"</definedName>
    <definedName name="MAT140122_3">#REF!</definedName>
    <definedName name="MAT140122_31">"$#REF!.$#REF!$#REF!"</definedName>
    <definedName name="MAT140122_32">"$#REF!.$#REF!$#REF!"</definedName>
    <definedName name="MAT140122_34">"$#REF!.$#REF!$#REF!"</definedName>
    <definedName name="MAT140122_35">"$#REF!.$#REF!$#REF!"</definedName>
    <definedName name="MAT140122_36">#REF!</definedName>
    <definedName name="MAT140122_36_2">#REF!</definedName>
    <definedName name="MAT140122_36_3">#REF!</definedName>
    <definedName name="MAT140122_37">"$#REF!.$#REF!$#REF!"</definedName>
    <definedName name="MAT140122_39">"$#REF!.$#REF!$#REF!"</definedName>
    <definedName name="MAT140122_4">#REF!</definedName>
    <definedName name="MAT140122_42">"$#REF!.$#REF!$#REF!"</definedName>
    <definedName name="MAT140122_43">"$#REF!.$#REF!$#REF!"</definedName>
    <definedName name="MAT140122_44">"$#REF!.$#REF!$#REF!"</definedName>
    <definedName name="MAT140122_5">#REF!</definedName>
    <definedName name="MAT140122_7">"$#REF!.$#REF!$#REF!"</definedName>
    <definedName name="MAT140126_1">#REF!</definedName>
    <definedName name="MAT140126_10">"$#REF!.$F$1132"</definedName>
    <definedName name="MAT140126_11">"$#REF!.$F$1132"</definedName>
    <definedName name="MAT140126_12">"$#REF!.$F$1132"</definedName>
    <definedName name="MAT140126_13">"$#REF!.$F$1132"</definedName>
    <definedName name="MAT140126_14">"$#REF!.$F$1132"</definedName>
    <definedName name="MAT140126_16">"$#REF!.$#REF!$#REF!"</definedName>
    <definedName name="MAT140126_18">"$#REF!.$#REF!$#REF!"</definedName>
    <definedName name="MAT140126_2">#REF!</definedName>
    <definedName name="MAT140126_27">"$#REF!.$#REF!$#REF!"</definedName>
    <definedName name="MAT140126_28">"$#REF!.$#REF!$#REF!"</definedName>
    <definedName name="MAT140126_29">"$#REF!.$#REF!$#REF!"</definedName>
    <definedName name="MAT140126_3">#REF!</definedName>
    <definedName name="MAT140126_31">"$#REF!.$#REF!$#REF!"</definedName>
    <definedName name="MAT140126_32">"$#REF!.$#REF!$#REF!"</definedName>
    <definedName name="MAT140126_34">"$#REF!.$#REF!$#REF!"</definedName>
    <definedName name="MAT140126_35">"$#REF!.$#REF!$#REF!"</definedName>
    <definedName name="MAT140126_36">#REF!</definedName>
    <definedName name="MAT140126_36_2">#REF!</definedName>
    <definedName name="MAT140126_36_3">#REF!</definedName>
    <definedName name="MAT140126_37">"$#REF!.$#REF!$#REF!"</definedName>
    <definedName name="MAT140126_39">"$#REF!.$#REF!$#REF!"</definedName>
    <definedName name="MAT140126_4">#REF!</definedName>
    <definedName name="MAT140126_42">"$#REF!.$#REF!$#REF!"</definedName>
    <definedName name="MAT140126_43">"$#REF!.$#REF!$#REF!"</definedName>
    <definedName name="MAT140126_44">"$#REF!.$#REF!$#REF!"</definedName>
    <definedName name="MAT140126_5">#REF!</definedName>
    <definedName name="MAT140126_7">"$#REF!.$#REF!$#REF!"</definedName>
    <definedName name="MAT140129_1">#REF!</definedName>
    <definedName name="MAT140129_10">"$#REF!.$F$1142"</definedName>
    <definedName name="MAT140129_11">"$#REF!.$F$1142"</definedName>
    <definedName name="MAT140129_12">"$#REF!.$F$1142"</definedName>
    <definedName name="MAT140129_13">"$#REF!.$F$1142"</definedName>
    <definedName name="MAT140129_14">"$#REF!.$F$1142"</definedName>
    <definedName name="MAT140129_16">"$#REF!.$#REF!$#REF!"</definedName>
    <definedName name="MAT140129_18">"$#REF!.$#REF!$#REF!"</definedName>
    <definedName name="MAT140129_2">#REF!</definedName>
    <definedName name="MAT140129_27">"$#REF!.$#REF!$#REF!"</definedName>
    <definedName name="MAT140129_28">"$#REF!.$#REF!$#REF!"</definedName>
    <definedName name="MAT140129_29">"$#REF!.$#REF!$#REF!"</definedName>
    <definedName name="MAT140129_3">#REF!</definedName>
    <definedName name="MAT140129_31">"$#REF!.$#REF!$#REF!"</definedName>
    <definedName name="MAT140129_32">"$#REF!.$#REF!$#REF!"</definedName>
    <definedName name="MAT140129_34">"$#REF!.$#REF!$#REF!"</definedName>
    <definedName name="MAT140129_35">"$#REF!.$#REF!$#REF!"</definedName>
    <definedName name="MAT140129_36">#REF!</definedName>
    <definedName name="MAT140129_36_2">#REF!</definedName>
    <definedName name="MAT140129_36_3">#REF!</definedName>
    <definedName name="MAT140129_37">"$#REF!.$#REF!$#REF!"</definedName>
    <definedName name="MAT140129_39">"$#REF!.$#REF!$#REF!"</definedName>
    <definedName name="MAT140129_4">#REF!</definedName>
    <definedName name="MAT140129_42">"$#REF!.$#REF!$#REF!"</definedName>
    <definedName name="MAT140129_43">"$#REF!.$#REF!$#REF!"</definedName>
    <definedName name="MAT140129_44">"$#REF!.$#REF!$#REF!"</definedName>
    <definedName name="MAT140129_5">#REF!</definedName>
    <definedName name="MAT140129_7">"$#REF!.$#REF!$#REF!"</definedName>
    <definedName name="MAT140135_1">#REF!</definedName>
    <definedName name="MAT140135_10">"$#REF!.$F$1155"</definedName>
    <definedName name="MAT140135_11">"$#REF!.$F$1155"</definedName>
    <definedName name="MAT140135_12">"$#REF!.$F$1155"</definedName>
    <definedName name="MAT140135_13">"$#REF!.$F$1155"</definedName>
    <definedName name="MAT140135_14">"$#REF!.$F$1155"</definedName>
    <definedName name="MAT140135_16">"$#REF!.$#REF!$#REF!"</definedName>
    <definedName name="MAT140135_18">"$#REF!.$#REF!$#REF!"</definedName>
    <definedName name="MAT140135_2">#REF!</definedName>
    <definedName name="MAT140135_27">"$#REF!.$#REF!$#REF!"</definedName>
    <definedName name="MAT140135_28">"$#REF!.$#REF!$#REF!"</definedName>
    <definedName name="MAT140135_29">"$#REF!.$#REF!$#REF!"</definedName>
    <definedName name="MAT140135_3">#REF!</definedName>
    <definedName name="MAT140135_31">"$#REF!.$#REF!$#REF!"</definedName>
    <definedName name="MAT140135_32">"$#REF!.$#REF!$#REF!"</definedName>
    <definedName name="MAT140135_34">"$#REF!.$#REF!$#REF!"</definedName>
    <definedName name="MAT140135_35">"$#REF!.$#REF!$#REF!"</definedName>
    <definedName name="MAT140135_36">#REF!</definedName>
    <definedName name="MAT140135_36_2">#REF!</definedName>
    <definedName name="MAT140135_36_3">#REF!</definedName>
    <definedName name="MAT140135_37">"$#REF!.$#REF!$#REF!"</definedName>
    <definedName name="MAT140135_39">"$#REF!.$#REF!$#REF!"</definedName>
    <definedName name="MAT140135_4">#REF!</definedName>
    <definedName name="MAT140135_42">"$#REF!.$#REF!$#REF!"</definedName>
    <definedName name="MAT140135_43">"$#REF!.$#REF!$#REF!"</definedName>
    <definedName name="MAT140135_44">"$#REF!.$#REF!$#REF!"</definedName>
    <definedName name="MAT140135_5">#REF!</definedName>
    <definedName name="MAT140135_7">"$#REF!.$#REF!$#REF!"</definedName>
    <definedName name="MAT140143_1">#REF!</definedName>
    <definedName name="MAT140143_10">"$#REF!.$F$1185"</definedName>
    <definedName name="MAT140143_11">"$#REF!.$F$1185"</definedName>
    <definedName name="MAT140143_12">"$#REF!.$F$1185"</definedName>
    <definedName name="MAT140143_13">"$#REF!.$F$1185"</definedName>
    <definedName name="MAT140143_14">"$#REF!.$F$1185"</definedName>
    <definedName name="MAT140143_16">"$#REF!.$#REF!$#REF!"</definedName>
    <definedName name="MAT140143_18">"$#REF!.$#REF!$#REF!"</definedName>
    <definedName name="MAT140143_2">#REF!</definedName>
    <definedName name="MAT140143_27">"$#REF!.$#REF!$#REF!"</definedName>
    <definedName name="MAT140143_28">"$#REF!.$#REF!$#REF!"</definedName>
    <definedName name="MAT140143_29">"$#REF!.$#REF!$#REF!"</definedName>
    <definedName name="MAT140143_3">#REF!</definedName>
    <definedName name="MAT140143_31">"$#REF!.$#REF!$#REF!"</definedName>
    <definedName name="MAT140143_32">"$#REF!.$#REF!$#REF!"</definedName>
    <definedName name="MAT140143_34">"$#REF!.$#REF!$#REF!"</definedName>
    <definedName name="MAT140143_35">"$#REF!.$#REF!$#REF!"</definedName>
    <definedName name="MAT140143_36">#REF!</definedName>
    <definedName name="MAT140143_36_2">#REF!</definedName>
    <definedName name="MAT140143_36_3">#REF!</definedName>
    <definedName name="MAT140143_37">"$#REF!.$#REF!$#REF!"</definedName>
    <definedName name="MAT140143_39">"$#REF!.$#REF!$#REF!"</definedName>
    <definedName name="MAT140143_4">#REF!</definedName>
    <definedName name="MAT140143_42">"$#REF!.$#REF!$#REF!"</definedName>
    <definedName name="MAT140143_43">"$#REF!.$#REF!$#REF!"</definedName>
    <definedName name="MAT140143_44">"$#REF!.$#REF!$#REF!"</definedName>
    <definedName name="MAT140143_5">#REF!</definedName>
    <definedName name="MAT140143_7">"$#REF!.$#REF!$#REF!"</definedName>
    <definedName name="MAT140145_1">#REF!</definedName>
    <definedName name="MAT140145_10">"$#REF!.$F$1241"</definedName>
    <definedName name="MAT140145_11">"$#REF!.$F$1241"</definedName>
    <definedName name="MAT140145_12">"$#REF!.$F$1241"</definedName>
    <definedName name="MAT140145_13">"$#REF!.$F$1241"</definedName>
    <definedName name="MAT140145_14">"$#REF!.$F$1241"</definedName>
    <definedName name="MAT140145_16">"$#REF!.$#REF!$#REF!"</definedName>
    <definedName name="MAT140145_18">"$#REF!.$#REF!$#REF!"</definedName>
    <definedName name="MAT140145_2">#REF!</definedName>
    <definedName name="MAT140145_27">"$#REF!.$#REF!$#REF!"</definedName>
    <definedName name="MAT140145_28">"$#REF!.$#REF!$#REF!"</definedName>
    <definedName name="MAT140145_29">"$#REF!.$#REF!$#REF!"</definedName>
    <definedName name="MAT140145_3">#REF!</definedName>
    <definedName name="MAT140145_31">"$#REF!.$#REF!$#REF!"</definedName>
    <definedName name="MAT140145_32">"$#REF!.$#REF!$#REF!"</definedName>
    <definedName name="MAT140145_34">"$#REF!.$#REF!$#REF!"</definedName>
    <definedName name="MAT140145_35">"$#REF!.$#REF!$#REF!"</definedName>
    <definedName name="MAT140145_36">#REF!</definedName>
    <definedName name="MAT140145_36_2">#REF!</definedName>
    <definedName name="MAT140145_36_3">#REF!</definedName>
    <definedName name="MAT140145_37">"$#REF!.$#REF!$#REF!"</definedName>
    <definedName name="MAT140145_39">"$#REF!.$#REF!$#REF!"</definedName>
    <definedName name="MAT140145_4">#REF!</definedName>
    <definedName name="MAT140145_42">"$#REF!.$#REF!$#REF!"</definedName>
    <definedName name="MAT140145_43">"$#REF!.$#REF!$#REF!"</definedName>
    <definedName name="MAT140145_44">"$#REF!.$#REF!$#REF!"</definedName>
    <definedName name="MAT140145_5">#REF!</definedName>
    <definedName name="MAT140145_7">"$#REF!.$#REF!$#REF!"</definedName>
    <definedName name="MAT150130_1">#REF!</definedName>
    <definedName name="MAT150130_10">"$#REF!.$F$1221"</definedName>
    <definedName name="MAT150130_11">"$#REF!.$F$1221"</definedName>
    <definedName name="MAT150130_12">"$#REF!.$F$1221"</definedName>
    <definedName name="MAT150130_13">"$#REF!.$F$1221"</definedName>
    <definedName name="MAT150130_14">"$#REF!.$F$1221"</definedName>
    <definedName name="MAT150130_16">"$#REF!.$#REF!$#REF!"</definedName>
    <definedName name="MAT150130_18">"$#REF!.$#REF!$#REF!"</definedName>
    <definedName name="MAT150130_2">#REF!</definedName>
    <definedName name="MAT150130_27">"$#REF!.$#REF!$#REF!"</definedName>
    <definedName name="MAT150130_28">"$#REF!.$#REF!$#REF!"</definedName>
    <definedName name="MAT150130_29">"$#REF!.$#REF!$#REF!"</definedName>
    <definedName name="MAT150130_3">#REF!</definedName>
    <definedName name="MAT150130_31">"$#REF!.$#REF!$#REF!"</definedName>
    <definedName name="MAT150130_32">"$#REF!.$#REF!$#REF!"</definedName>
    <definedName name="MAT150130_34">"$#REF!.$#REF!$#REF!"</definedName>
    <definedName name="MAT150130_35">"$#REF!.$#REF!$#REF!"</definedName>
    <definedName name="MAT150130_36">#REF!</definedName>
    <definedName name="MAT150130_36_2">#REF!</definedName>
    <definedName name="MAT150130_36_3">#REF!</definedName>
    <definedName name="MAT150130_37">"$#REF!.$#REF!$#REF!"</definedName>
    <definedName name="MAT150130_39">"$#REF!.$#REF!$#REF!"</definedName>
    <definedName name="MAT150130_4">#REF!</definedName>
    <definedName name="MAT150130_42">"$#REF!.$#REF!$#REF!"</definedName>
    <definedName name="MAT150130_43">"$#REF!.$#REF!$#REF!"</definedName>
    <definedName name="MAT150130_44">"$#REF!.$#REF!$#REF!"</definedName>
    <definedName name="MAT150130_5">#REF!</definedName>
    <definedName name="MAT150130_7">"$#REF!.$#REF!$#REF!"</definedName>
    <definedName name="MAT170101_1">#REF!</definedName>
    <definedName name="MAT170101_10">"$#REF!.$F$1214"</definedName>
    <definedName name="MAT170101_11">"$#REF!.$F$1214"</definedName>
    <definedName name="MAT170101_12">"$#REF!.$F$1214"</definedName>
    <definedName name="MAT170101_13">"$#REF!.$F$1214"</definedName>
    <definedName name="MAT170101_14">"$#REF!.$F$1214"</definedName>
    <definedName name="MAT170101_16">"$#REF!.$#REF!$#REF!"</definedName>
    <definedName name="MAT170101_18">"$#REF!.$#REF!$#REF!"</definedName>
    <definedName name="MAT170101_2">#REF!</definedName>
    <definedName name="MAT170101_27">"$#REF!.$#REF!$#REF!"</definedName>
    <definedName name="MAT170101_28">"$#REF!.$#REF!$#REF!"</definedName>
    <definedName name="MAT170101_29">"$#REF!.$#REF!$#REF!"</definedName>
    <definedName name="MAT170101_3">#REF!</definedName>
    <definedName name="MAT170101_31">"$#REF!.$#REF!$#REF!"</definedName>
    <definedName name="MAT170101_32">"$#REF!.$#REF!$#REF!"</definedName>
    <definedName name="MAT170101_34">"$#REF!.$#REF!$#REF!"</definedName>
    <definedName name="MAT170101_35">"$#REF!.$#REF!$#REF!"</definedName>
    <definedName name="MAT170101_36">#REF!</definedName>
    <definedName name="MAT170101_36_2">#REF!</definedName>
    <definedName name="MAT170101_36_3">#REF!</definedName>
    <definedName name="MAT170101_37">"$#REF!.$#REF!$#REF!"</definedName>
    <definedName name="MAT170101_39">"$#REF!.$#REF!$#REF!"</definedName>
    <definedName name="MAT170101_4">#REF!</definedName>
    <definedName name="MAT170101_42">"$#REF!.$#REF!$#REF!"</definedName>
    <definedName name="MAT170101_43">"$#REF!.$#REF!$#REF!"</definedName>
    <definedName name="MAT170101_44">"$#REF!.$#REF!$#REF!"</definedName>
    <definedName name="MAT170101_5">#REF!</definedName>
    <definedName name="MAT170101_7">"$#REF!.$#REF!$#REF!"</definedName>
    <definedName name="MAT170102_1">#REF!</definedName>
    <definedName name="MAT170102_10">"$#REF!.$F$1268"</definedName>
    <definedName name="MAT170102_11">"$#REF!.$F$1268"</definedName>
    <definedName name="MAT170102_12">"$#REF!.$F$1268"</definedName>
    <definedName name="MAT170102_13">"$#REF!.$F$1268"</definedName>
    <definedName name="MAT170102_14">"$#REF!.$F$1268"</definedName>
    <definedName name="MAT170102_16">"$#REF!.$#REF!$#REF!"</definedName>
    <definedName name="MAT170102_18">"$#REF!.$#REF!$#REF!"</definedName>
    <definedName name="MAT170102_2">#REF!</definedName>
    <definedName name="MAT170102_27">"$#REF!.$#REF!$#REF!"</definedName>
    <definedName name="MAT170102_28">"$#REF!.$#REF!$#REF!"</definedName>
    <definedName name="MAT170102_29">"$#REF!.$#REF!$#REF!"</definedName>
    <definedName name="MAT170102_3">#REF!</definedName>
    <definedName name="MAT170102_31">"$#REF!.$#REF!$#REF!"</definedName>
    <definedName name="MAT170102_32">"$#REF!.$#REF!$#REF!"</definedName>
    <definedName name="MAT170102_34">"$#REF!.$#REF!$#REF!"</definedName>
    <definedName name="MAT170102_35">"$#REF!.$#REF!$#REF!"</definedName>
    <definedName name="MAT170102_36">#REF!</definedName>
    <definedName name="MAT170102_36_2">#REF!</definedName>
    <definedName name="MAT170102_36_3">#REF!</definedName>
    <definedName name="MAT170102_37">"$#REF!.$#REF!$#REF!"</definedName>
    <definedName name="MAT170102_39">"$#REF!.$#REF!$#REF!"</definedName>
    <definedName name="MAT170102_4">#REF!</definedName>
    <definedName name="MAT170102_42">"$#REF!.$#REF!$#REF!"</definedName>
    <definedName name="MAT170102_43">"$#REF!.$#REF!$#REF!"</definedName>
    <definedName name="MAT170102_44">"$#REF!.$#REF!$#REF!"</definedName>
    <definedName name="MAT170102_5">#REF!</definedName>
    <definedName name="MAT170102_7">"$#REF!.$#REF!$#REF!"</definedName>
    <definedName name="MAT170103_1">#REF!</definedName>
    <definedName name="MAT170103_10">"$#REF!.$F$1275"</definedName>
    <definedName name="MAT170103_11">"$#REF!.$F$1275"</definedName>
    <definedName name="MAT170103_12">"$#REF!.$F$1275"</definedName>
    <definedName name="MAT170103_13">"$#REF!.$F$1275"</definedName>
    <definedName name="MAT170103_14">"$#REF!.$F$1275"</definedName>
    <definedName name="MAT170103_16">"$#REF!.$#REF!$#REF!"</definedName>
    <definedName name="MAT170103_18">"$#REF!.$#REF!$#REF!"</definedName>
    <definedName name="MAT170103_2">#REF!</definedName>
    <definedName name="MAT170103_27">"$#REF!.$#REF!$#REF!"</definedName>
    <definedName name="MAT170103_28">"$#REF!.$#REF!$#REF!"</definedName>
    <definedName name="MAT170103_29">"$#REF!.$#REF!$#REF!"</definedName>
    <definedName name="MAT170103_3">#REF!</definedName>
    <definedName name="MAT170103_31">"$#REF!.$#REF!$#REF!"</definedName>
    <definedName name="MAT170103_32">"$#REF!.$#REF!$#REF!"</definedName>
    <definedName name="MAT170103_34">"$#REF!.$#REF!$#REF!"</definedName>
    <definedName name="MAT170103_35">"$#REF!.$#REF!$#REF!"</definedName>
    <definedName name="MAT170103_36">#REF!</definedName>
    <definedName name="MAT170103_36_2">#REF!</definedName>
    <definedName name="MAT170103_36_3">#REF!</definedName>
    <definedName name="MAT170103_37">"$#REF!.$#REF!$#REF!"</definedName>
    <definedName name="MAT170103_39">"$#REF!.$#REF!$#REF!"</definedName>
    <definedName name="MAT170103_4">#REF!</definedName>
    <definedName name="MAT170103_42">"$#REF!.$#REF!$#REF!"</definedName>
    <definedName name="MAT170103_43">"$#REF!.$#REF!$#REF!"</definedName>
    <definedName name="MAT170103_44">"$#REF!.$#REF!$#REF!"</definedName>
    <definedName name="MAT170103_5">#REF!</definedName>
    <definedName name="MAT170103_7">"$#REF!.$#REF!$#REF!"</definedName>
    <definedName name="MEIO_FIO">#REF!</definedName>
    <definedName name="MEIO_FIO_1">#REF!</definedName>
    <definedName name="MEIO_FIO_2">#REF!</definedName>
    <definedName name="MEIO_FIO_3">#REF!</definedName>
    <definedName name="MO">"$#REF!.$A$62:$M$81"</definedName>
    <definedName name="MO_1">#REF!</definedName>
    <definedName name="MO_10">"$#REF!.$A$62:$M$81"</definedName>
    <definedName name="MO_100">"$#REF!.$A$62:$M$81"</definedName>
    <definedName name="MO_101">"$#REF!.$A$62:$M$81"</definedName>
    <definedName name="MO_102">"$#REF!.$A$62:$M$81"</definedName>
    <definedName name="MO_103">"$#REF!.$A$62:$M$81"</definedName>
    <definedName name="MO_104">"$#REF!.$A$62:$M$81"</definedName>
    <definedName name="MO_105">"$#REF!.$A$62:$M$81"</definedName>
    <definedName name="MO_106">"$#REF!.$A$62:$M$81"</definedName>
    <definedName name="MO_107">"$#REF!.$A$62:$M$81"</definedName>
    <definedName name="MO_108">"$#REF!.$A$62:$M$81"</definedName>
    <definedName name="MO_109">"$#REF!.$A$62:$M$81"</definedName>
    <definedName name="MO_11">"$#REF!.$A$62:$M$81"</definedName>
    <definedName name="MO_110">"$#REF!.$A$62:$M$81"</definedName>
    <definedName name="MO_111">"$#REF!.$A$62:$M$81"</definedName>
    <definedName name="MO_112">"$#REF!.$A$62:$M$81"</definedName>
    <definedName name="MO_113">"$#REF!.$A$62:$M$81"</definedName>
    <definedName name="MO_114">"$#REF!.$A$62:$M$81"</definedName>
    <definedName name="MO_12">"$#REF!.$A$62:$M$81"</definedName>
    <definedName name="MO_13">"$#REF!.$A$62:$M$81"</definedName>
    <definedName name="MO_14">"$#REF!.$A$62:$M$81"</definedName>
    <definedName name="MO_15">#REF!</definedName>
    <definedName name="MO_15_2">#REF!</definedName>
    <definedName name="MO_15_3">#REF!</definedName>
    <definedName name="MO_16">"$#REF!.$A$62:$M$81"</definedName>
    <definedName name="MO_16_2">#REF!</definedName>
    <definedName name="MO_16_3">#REF!</definedName>
    <definedName name="MO_17">#REF!</definedName>
    <definedName name="MO_17_2">#REF!</definedName>
    <definedName name="MO_17_3">#REF!</definedName>
    <definedName name="MO_18">"$#REF!.$A$62:$M$81"</definedName>
    <definedName name="MO_18_2">#REF!</definedName>
    <definedName name="MO_18_3">#REF!</definedName>
    <definedName name="MO_19">"$#REF!.$A$62:$M$81"</definedName>
    <definedName name="MO_19_2">#REF!</definedName>
    <definedName name="MO_19_3">#REF!</definedName>
    <definedName name="MO_2">#REF!</definedName>
    <definedName name="MO_2_3">"$#REF!.$A$62:$M$81"</definedName>
    <definedName name="MO_20">"$#REF!.$A$62:$M$81"</definedName>
    <definedName name="MO_20_2">#REF!</definedName>
    <definedName name="MO_20_3">#REF!</definedName>
    <definedName name="MO_21">"$#REF!.$A$62:$M$81"</definedName>
    <definedName name="MO_21_2">#REF!</definedName>
    <definedName name="MO_21_3">#REF!</definedName>
    <definedName name="MO_22">#REF!</definedName>
    <definedName name="MO_22_2">#REF!</definedName>
    <definedName name="MO_22_3">#REF!</definedName>
    <definedName name="MO_23">#REF!</definedName>
    <definedName name="MO_23_2">#REF!</definedName>
    <definedName name="MO_23_3">#REF!</definedName>
    <definedName name="MO_24">"$#REF!.$A$62:$M$81"</definedName>
    <definedName name="MO_24_2">#REF!</definedName>
    <definedName name="MO_24_3">#REF!</definedName>
    <definedName name="MO_25">"$#REF!.$A$62:$M$81"</definedName>
    <definedName name="MO_25_2">#REF!</definedName>
    <definedName name="MO_25_3">#REF!</definedName>
    <definedName name="MO_26">#REF!</definedName>
    <definedName name="MO_26_2">#REF!</definedName>
    <definedName name="MO_26_3">#REF!</definedName>
    <definedName name="MO_27">#REF!</definedName>
    <definedName name="MO_27_2">#REF!</definedName>
    <definedName name="MO_27_3">#REF!</definedName>
    <definedName name="MO_28">#REF!</definedName>
    <definedName name="MO_28_2">#REF!</definedName>
    <definedName name="MO_28_3">#REF!</definedName>
    <definedName name="MO_29">#REF!</definedName>
    <definedName name="MO_29_2">#REF!</definedName>
    <definedName name="MO_29_3">#REF!</definedName>
    <definedName name="MO_3">"$#REF!.$A$62:$M$81"</definedName>
    <definedName name="MO_3_1">#REF!</definedName>
    <definedName name="MO_3_3">"$#REF!.$A$62:$M$81"</definedName>
    <definedName name="MO_30">#REF!</definedName>
    <definedName name="MO_30_2">#REF!</definedName>
    <definedName name="MO_30_3">#REF!</definedName>
    <definedName name="MO_31">#REF!</definedName>
    <definedName name="MO_31_2">#REF!</definedName>
    <definedName name="MO_31_3">#REF!</definedName>
    <definedName name="MO_32">#REF!</definedName>
    <definedName name="MO_32_2">#REF!</definedName>
    <definedName name="MO_32_3">#REF!</definedName>
    <definedName name="MO_33">#REF!</definedName>
    <definedName name="MO_33_2">#REF!</definedName>
    <definedName name="MO_33_3">#REF!</definedName>
    <definedName name="MO_34">#REF!</definedName>
    <definedName name="MO_34_2">#REF!</definedName>
    <definedName name="MO_34_3">#REF!</definedName>
    <definedName name="MO_35">#REF!</definedName>
    <definedName name="MO_35_2">#REF!</definedName>
    <definedName name="MO_35_3">#REF!</definedName>
    <definedName name="MO_36">#REF!</definedName>
    <definedName name="MO_36_2">#REF!</definedName>
    <definedName name="MO_36_3">#REF!</definedName>
    <definedName name="MO_37">"$#REF!.$A$62:$M$81"</definedName>
    <definedName name="MO_38">"$#REF!.$A$62:$M$81"</definedName>
    <definedName name="MO_38_2">#REF!</definedName>
    <definedName name="MO_38_3">#REF!</definedName>
    <definedName name="MO_4">"$#REF!.$A$62:$M$81"</definedName>
    <definedName name="MO_4_1">"$#REF!.$A$62:$M$81"</definedName>
    <definedName name="MO_4_1_1">#REF!</definedName>
    <definedName name="MO_4_10">#REF!</definedName>
    <definedName name="MO_4_11">#REF!</definedName>
    <definedName name="MO_4_13">#REF!</definedName>
    <definedName name="MO_4_14">#REF!</definedName>
    <definedName name="MO_4_2">#REF!</definedName>
    <definedName name="MO_4_2_1">#REF!</definedName>
    <definedName name="MO_4_3">#REF!</definedName>
    <definedName name="MO_4_4">#REF!</definedName>
    <definedName name="MO_4_8">#REF!</definedName>
    <definedName name="MO_4_9">#REF!</definedName>
    <definedName name="MO_40">"$#REF!.$A$62:$M$81"</definedName>
    <definedName name="MO_41">"$#REF!.$A$62:$M$81"</definedName>
    <definedName name="MO_42">"$#REF!.$A$62:$M$81"</definedName>
    <definedName name="MO_43">"$#REF!.$A$62:$M$81"</definedName>
    <definedName name="MO_5">"$#REF!.$A$62:$M$81"</definedName>
    <definedName name="MO_52">"$#REF!.$A$62:$M$81"</definedName>
    <definedName name="MO_53">"$#REF!.$A$62:$M$81"</definedName>
    <definedName name="MO_54">"$#REF!.$A$62:$M$81"</definedName>
    <definedName name="MO_55">"$#REF!.$A$62:$M$81"</definedName>
    <definedName name="MO_56">"$#REF!.$A$62:$M$81"</definedName>
    <definedName name="MO_57">"$#REF!.$A$62:$M$81"</definedName>
    <definedName name="MO_58">"$#REF!.$A$62:$M$81"</definedName>
    <definedName name="MO_59">"$#REF!.$A$62:$M$81"</definedName>
    <definedName name="MO_60">"$#REF!.$A$62:$M$81"</definedName>
    <definedName name="MO_61">"$#REF!.$A$62:$M$81"</definedName>
    <definedName name="MO_62">"$#REF!.$A$62:$M$81"</definedName>
    <definedName name="MO_63">"$#REF!.$A$62:$M$81"</definedName>
    <definedName name="MO_64">"$#REF!.$A$62:$M$81"</definedName>
    <definedName name="MO_65">"$#REF!.$A$62:$M$81"</definedName>
    <definedName name="MO_66">"$#REF!.$A$62:$M$81"</definedName>
    <definedName name="MO_67">"$#REF!.$A$62:$M$81"</definedName>
    <definedName name="MO_68">"$#REF!.$A$62:$M$81"</definedName>
    <definedName name="MO_69">"$#REF!.$A$62:$M$81"</definedName>
    <definedName name="MO_7">"$#REF!.$A$62:$M$81"</definedName>
    <definedName name="MO_70">"$#REF!.$A$62:$M$81"</definedName>
    <definedName name="MO_71">"$#REF!.$A$62:$M$81"</definedName>
    <definedName name="MO_72">"$#REF!.$A$62:$M$81"</definedName>
    <definedName name="MO_73">"$#REF!.$A$62:$M$81"</definedName>
    <definedName name="MO_74">"$#REF!.$A$62:$M$81"</definedName>
    <definedName name="MO_75">"$#REF!.$A$62:$M$81"</definedName>
    <definedName name="MO_76">"$#REF!.$A$62:$M$81"</definedName>
    <definedName name="MO_77">"$#REF!.$A$62:$M$81"</definedName>
    <definedName name="MO_78">"$#REF!.$A$62:$M$81"</definedName>
    <definedName name="MO_79">"$#REF!.$A$62:$M$81"</definedName>
    <definedName name="MO_8">"$#REF!.$A$62:$M$81"</definedName>
    <definedName name="MO_80">"$#REF!.$A$62:$M$81"</definedName>
    <definedName name="MO_81">"$#REF!.$A$62:$M$81"</definedName>
    <definedName name="MO_82">"$#REF!.$A$62:$M$81"</definedName>
    <definedName name="MO_83">"$#REF!.$A$62:$M$81"</definedName>
    <definedName name="MO_84">"$#REF!.$A$62:$M$81"</definedName>
    <definedName name="MO_85">"$#REF!.$A$62:$M$81"</definedName>
    <definedName name="MO_86">"$#REF!.$A$62:$M$81"</definedName>
    <definedName name="MO_87">"$#REF!.$A$62:$M$81"</definedName>
    <definedName name="MO_88">"$#REF!.$A$62:$M$81"</definedName>
    <definedName name="MO_89">"$#REF!.$A$62:$M$81"</definedName>
    <definedName name="MO_9">"$#REF!.$A$62:$M$81"</definedName>
    <definedName name="MO_90">"$#REF!.$A$62:$M$81"</definedName>
    <definedName name="MO_91">"$#REF!.$A$62:$M$81"</definedName>
    <definedName name="mo_base">[5]Base!$U$39</definedName>
    <definedName name="mo_base_1">[13]Base!$U$39</definedName>
    <definedName name="mo_base_2">[13]Base!$U$39</definedName>
    <definedName name="mo_base_3">[13]Base!$U$39</definedName>
    <definedName name="mo_sub_base">[5]Sub_base!$U$36</definedName>
    <definedName name="mo_sub_base_1">'[13]Sub-base'!$U$36</definedName>
    <definedName name="mo_sub_base_2">'[13]Sub-base'!$U$36</definedName>
    <definedName name="mo_sub_base_3">'[13]Sub-base'!$U$36</definedName>
    <definedName name="MOE">"$#REF!.$E$9"</definedName>
    <definedName name="MOE_1">#REF!</definedName>
    <definedName name="MOE_10">"$#REF!.$E$9"</definedName>
    <definedName name="MOE_11">"$#REF!.$E$9"</definedName>
    <definedName name="MOE_12">"$#REF!.$E$9"</definedName>
    <definedName name="MOE_13">"$#REF!.$E$9"</definedName>
    <definedName name="MOE_14">"$#REF!.$E$9"</definedName>
    <definedName name="MOE_16">"$#REF!.$M$8"</definedName>
    <definedName name="MOE_18">"$#REF!.$M$8"</definedName>
    <definedName name="MOE_2">#REF!</definedName>
    <definedName name="MOE_27">"$#REF!.$M$8"</definedName>
    <definedName name="MOE_28">"$#REF!.$M$8"</definedName>
    <definedName name="MOE_29">"$#REF!.$M$8"</definedName>
    <definedName name="MOE_3">#REF!</definedName>
    <definedName name="MOE_31">"$#REF!.$M$8"</definedName>
    <definedName name="MOE_32">"$#REF!.$M$8"</definedName>
    <definedName name="MOE_34">"$#REF!.$M$8"</definedName>
    <definedName name="MOE_35">"$#REF!.$M$8"</definedName>
    <definedName name="MOE_36">#REF!</definedName>
    <definedName name="MOE_36_2">#REF!</definedName>
    <definedName name="MOE_36_3">#REF!</definedName>
    <definedName name="MOE_37">"$#REF!.$M$8"</definedName>
    <definedName name="MOE_39">"$#REF!.$M$8"</definedName>
    <definedName name="MOE_4">#REF!</definedName>
    <definedName name="MOE_42">"$#REF!.$M$8"</definedName>
    <definedName name="MOE_43">"$#REF!.$M$8"</definedName>
    <definedName name="MOE_44">"$#REF!.$M$8"</definedName>
    <definedName name="MOE_5">#REF!</definedName>
    <definedName name="MOE_7">"$#REF!.$M$8"</definedName>
    <definedName name="MOH">"$#REF!.$E$8"</definedName>
    <definedName name="MOH_1">#REF!</definedName>
    <definedName name="MOH_10">"$#REF!.$E$8"</definedName>
    <definedName name="MOH_11">"$#REF!.$E$8"</definedName>
    <definedName name="MOH_12">"$#REF!.$E$8"</definedName>
    <definedName name="MOH_13">"$#REF!.$E$8"</definedName>
    <definedName name="MOH_14">"$#REF!.$E$8"</definedName>
    <definedName name="MOH_16">"$#REF!.$M$7"</definedName>
    <definedName name="MOH_18">"$#REF!.$M$7"</definedName>
    <definedName name="MOH_2">#REF!</definedName>
    <definedName name="MOH_27">"$#REF!.$M$7"</definedName>
    <definedName name="MOH_28">"$#REF!.$M$7"</definedName>
    <definedName name="MOH_29">"$#REF!.$M$7"</definedName>
    <definedName name="MOH_3">#REF!</definedName>
    <definedName name="MOH_31">"$#REF!.$M$7"</definedName>
    <definedName name="MOH_32">"$#REF!.$M$7"</definedName>
    <definedName name="MOH_34">"$#REF!.$M$7"</definedName>
    <definedName name="MOH_35">"$#REF!.$M$7"</definedName>
    <definedName name="MOH_36">#REF!</definedName>
    <definedName name="MOH_36_2">#REF!</definedName>
    <definedName name="MOH_36_3">#REF!</definedName>
    <definedName name="MOH_37">"$#REF!.$M$7"</definedName>
    <definedName name="MOH_39">"$#REF!.$M$7"</definedName>
    <definedName name="MOH_4">#REF!</definedName>
    <definedName name="MOH_42">"$#REF!.$M$7"</definedName>
    <definedName name="MOH_43">"$#REF!.$M$7"</definedName>
    <definedName name="MOH_44">"$#REF!.$M$7"</definedName>
    <definedName name="MOH_5">#REF!</definedName>
    <definedName name="MOH_7">"$#REF!.$M$7"</definedName>
    <definedName name="num_linhas">"$#REF!.$L$1"</definedName>
    <definedName name="num_linhas_1">#REF!</definedName>
    <definedName name="num_linhas_10">"$#REF!.$L$1"</definedName>
    <definedName name="num_linhas_11">"$#REF!.$L$1"</definedName>
    <definedName name="num_linhas_12">"$#REF!.$L$1"</definedName>
    <definedName name="num_linhas_13">"$#REF!.$L$1"</definedName>
    <definedName name="num_linhas_14">"$#REF!.$L$1"</definedName>
    <definedName name="num_linhas_16">"$#REF!.$R$2"</definedName>
    <definedName name="num_linhas_18">"$#REF!.$R$2"</definedName>
    <definedName name="num_linhas_2">#REF!</definedName>
    <definedName name="num_linhas_27">"$#REF!.$R$2"</definedName>
    <definedName name="num_linhas_28">"$#REF!.$R$2"</definedName>
    <definedName name="num_linhas_29">"$#REF!.$R$2"</definedName>
    <definedName name="num_linhas_3">#REF!</definedName>
    <definedName name="num_linhas_31">"$#REF!.$R$2"</definedName>
    <definedName name="num_linhas_32">"$#REF!.$R$2"</definedName>
    <definedName name="num_linhas_34">"$#REF!.$R$2"</definedName>
    <definedName name="num_linhas_35">"$#REF!.$R$2"</definedName>
    <definedName name="num_linhas_36">#REF!</definedName>
    <definedName name="num_linhas_36_2">#REF!</definedName>
    <definedName name="num_linhas_36_3">#REF!</definedName>
    <definedName name="num_linhas_37">"$#REF!.$R$2"</definedName>
    <definedName name="num_linhas_39">"$#REF!.$R$2"</definedName>
    <definedName name="num_linhas_4">#REF!</definedName>
    <definedName name="num_linhas_42">"$#REF!.$R$2"</definedName>
    <definedName name="num_linhas_43">"$#REF!.$R$2"</definedName>
    <definedName name="num_linhas_44">"$#REF!.$R$2"</definedName>
    <definedName name="num_linhas_5">#REF!</definedName>
    <definedName name="num_linhas_7">"$#REF!.$R$2"</definedName>
    <definedName name="oac">#REF!</definedName>
    <definedName name="oac_1">#REF!</definedName>
    <definedName name="oac_2">#REF!</definedName>
    <definedName name="oac_3">#REF!</definedName>
    <definedName name="oae">#REF!</definedName>
    <definedName name="oae_1">#REF!</definedName>
    <definedName name="oae_2">#REF!</definedName>
    <definedName name="oae_3">#REF!</definedName>
    <definedName name="ocom">#REF!</definedName>
    <definedName name="ocom_1">#REF!</definedName>
    <definedName name="ocom_2">#REF!</definedName>
    <definedName name="ocom_3">#REF!</definedName>
    <definedName name="P">[9]ORÇAMENTO!#REF!</definedName>
    <definedName name="PADRAAO">#REF!</definedName>
    <definedName name="pavi">#REF!</definedName>
    <definedName name="pavi_1">#REF!</definedName>
    <definedName name="pavi_2">#REF!</definedName>
    <definedName name="pavi_3">#REF!</definedName>
    <definedName name="PL_ABC">"$#REF!.$B$3:$B$739"</definedName>
    <definedName name="PL_ABC_1">#REF!</definedName>
    <definedName name="PL_ABC_10">"$#REF!.$B$3:$B$739"</definedName>
    <definedName name="PL_ABC_100">"$#REF!.$B$3:$B$739"</definedName>
    <definedName name="PL_ABC_101">"$#REF!.$B$3:$B$739"</definedName>
    <definedName name="PL_ABC_102">"$#REF!.$B$3:$B$739"</definedName>
    <definedName name="PL_ABC_103">"$#REF!.$B$3:$B$739"</definedName>
    <definedName name="PL_ABC_104">"$#REF!.$B$3:$B$739"</definedName>
    <definedName name="PL_ABC_105">"$#REF!.$B$3:$B$739"</definedName>
    <definedName name="PL_ABC_106">"$#REF!.$B$3:$B$739"</definedName>
    <definedName name="PL_ABC_107">"$#REF!.$B$3:$B$739"</definedName>
    <definedName name="PL_ABC_108">"$#REF!.$B$3:$B$739"</definedName>
    <definedName name="PL_ABC_109">"$#REF!.$B$3:$B$739"</definedName>
    <definedName name="PL_ABC_11">"$#REF!.$B$3:$B$739"</definedName>
    <definedName name="PL_ABC_110">"$#REF!.$B$3:$B$739"</definedName>
    <definedName name="PL_ABC_111">"$#REF!.$B$3:$B$739"</definedName>
    <definedName name="PL_ABC_112">"$#REF!.$B$3:$B$739"</definedName>
    <definedName name="PL_ABC_113">"$#REF!.$B$3:$B$739"</definedName>
    <definedName name="PL_ABC_114">"$#REF!.$B$3:$B$739"</definedName>
    <definedName name="PL_ABC_12">"$#REF!.$B$3:$B$739"</definedName>
    <definedName name="PL_ABC_13">"$#REF!.$B$3:$B$739"</definedName>
    <definedName name="PL_ABC_14">"$#REF!.$B$3:$B$739"</definedName>
    <definedName name="PL_ABC_15">#REF!</definedName>
    <definedName name="PL_ABC_15_2">#REF!</definedName>
    <definedName name="PL_ABC_15_3">#REF!</definedName>
    <definedName name="PL_ABC_16">"$#REF!.$B$3:$B$739"</definedName>
    <definedName name="PL_ABC_16_2">#REF!</definedName>
    <definedName name="PL_ABC_16_3">#REF!</definedName>
    <definedName name="PL_ABC_17">#REF!</definedName>
    <definedName name="PL_ABC_17_2">#REF!</definedName>
    <definedName name="PL_ABC_17_3">#REF!</definedName>
    <definedName name="PL_ABC_18">"$#REF!.$B$3:$B$739"</definedName>
    <definedName name="PL_ABC_18_2">#REF!</definedName>
    <definedName name="PL_ABC_18_3">#REF!</definedName>
    <definedName name="PL_ABC_19">"$#REF!.$B$3:$B$739"</definedName>
    <definedName name="PL_ABC_19_2">#REF!</definedName>
    <definedName name="PL_ABC_19_3">#REF!</definedName>
    <definedName name="PL_ABC_2">#REF!</definedName>
    <definedName name="PL_ABC_2_3">"$#REF!.$B$3:$B$739"</definedName>
    <definedName name="PL_ABC_20">"$#REF!.$B$3:$B$739"</definedName>
    <definedName name="PL_ABC_20_2">#REF!</definedName>
    <definedName name="PL_ABC_20_3">#REF!</definedName>
    <definedName name="PL_ABC_21">"$#REF!.$B$3:$B$739"</definedName>
    <definedName name="PL_ABC_21_2">#REF!</definedName>
    <definedName name="PL_ABC_21_3">#REF!</definedName>
    <definedName name="PL_ABC_22">#REF!</definedName>
    <definedName name="PL_ABC_22_2">#REF!</definedName>
    <definedName name="PL_ABC_22_3">#REF!</definedName>
    <definedName name="PL_ABC_23">#REF!</definedName>
    <definedName name="PL_ABC_23_2">#REF!</definedName>
    <definedName name="PL_ABC_23_3">#REF!</definedName>
    <definedName name="PL_ABC_24">"$#REF!.$B$3:$B$739"</definedName>
    <definedName name="PL_ABC_24_2">#REF!</definedName>
    <definedName name="PL_ABC_24_3">#REF!</definedName>
    <definedName name="PL_ABC_25">"$#REF!.$B$3:$B$739"</definedName>
    <definedName name="PL_ABC_25_2">#REF!</definedName>
    <definedName name="PL_ABC_25_3">#REF!</definedName>
    <definedName name="PL_ABC_26">#REF!</definedName>
    <definedName name="PL_ABC_26_2">#REF!</definedName>
    <definedName name="PL_ABC_26_3">#REF!</definedName>
    <definedName name="PL_ABC_27">#REF!</definedName>
    <definedName name="PL_ABC_27_2">#REF!</definedName>
    <definedName name="PL_ABC_27_3">#REF!</definedName>
    <definedName name="PL_ABC_28">#REF!</definedName>
    <definedName name="PL_ABC_28_2">#REF!</definedName>
    <definedName name="PL_ABC_28_3">#REF!</definedName>
    <definedName name="PL_ABC_29">#REF!</definedName>
    <definedName name="PL_ABC_29_2">#REF!</definedName>
    <definedName name="PL_ABC_29_3">#REF!</definedName>
    <definedName name="PL_ABC_3">"$#REF!.$B$3:$B$739"</definedName>
    <definedName name="PL_ABC_3_1">#REF!</definedName>
    <definedName name="PL_ABC_3_3">"$#REF!.$B$3:$B$739"</definedName>
    <definedName name="PL_ABC_30">#REF!</definedName>
    <definedName name="PL_ABC_30_2">#REF!</definedName>
    <definedName name="PL_ABC_30_3">#REF!</definedName>
    <definedName name="PL_ABC_31">#REF!</definedName>
    <definedName name="PL_ABC_31_2">#REF!</definedName>
    <definedName name="PL_ABC_31_3">#REF!</definedName>
    <definedName name="PL_ABC_32">#REF!</definedName>
    <definedName name="PL_ABC_32_2">#REF!</definedName>
    <definedName name="PL_ABC_32_3">#REF!</definedName>
    <definedName name="PL_ABC_33">#REF!</definedName>
    <definedName name="PL_ABC_33_2">#REF!</definedName>
    <definedName name="PL_ABC_33_3">#REF!</definedName>
    <definedName name="PL_ABC_34">#REF!</definedName>
    <definedName name="PL_ABC_34_2">#REF!</definedName>
    <definedName name="PL_ABC_34_3">#REF!</definedName>
    <definedName name="PL_ABC_35">#REF!</definedName>
    <definedName name="PL_ABC_35_2">#REF!</definedName>
    <definedName name="PL_ABC_35_3">#REF!</definedName>
    <definedName name="PL_ABC_36">#REF!</definedName>
    <definedName name="PL_ABC_36_2">#REF!</definedName>
    <definedName name="PL_ABC_36_3">#REF!</definedName>
    <definedName name="PL_ABC_37">"$#REF!.$B$3:$B$739"</definedName>
    <definedName name="PL_ABC_38">"$#REF!.$B$3:$B$739"</definedName>
    <definedName name="PL_ABC_38_2">#REF!</definedName>
    <definedName name="PL_ABC_38_3">#REF!</definedName>
    <definedName name="PL_ABC_4">"$#REF!.$B$3:$B$739"</definedName>
    <definedName name="PL_ABC_4_1">"$#REF!.$B$3:$B$739"</definedName>
    <definedName name="PL_ABC_4_1_1">#REF!</definedName>
    <definedName name="PL_ABC_4_10">#REF!</definedName>
    <definedName name="PL_ABC_4_11">#REF!</definedName>
    <definedName name="PL_ABC_4_13">#REF!</definedName>
    <definedName name="PL_ABC_4_14">#REF!</definedName>
    <definedName name="PL_ABC_4_2">#REF!</definedName>
    <definedName name="PL_ABC_4_2_1">#REF!</definedName>
    <definedName name="PL_ABC_4_3">#REF!</definedName>
    <definedName name="PL_ABC_4_4">#REF!</definedName>
    <definedName name="PL_ABC_4_8">#REF!</definedName>
    <definedName name="PL_ABC_4_9">#REF!</definedName>
    <definedName name="PL_ABC_40">"$#REF!.$B$3:$B$739"</definedName>
    <definedName name="PL_ABC_41">"$#REF!.$B$3:$B$739"</definedName>
    <definedName name="PL_ABC_42">"$#REF!.$B$3:$B$739"</definedName>
    <definedName name="PL_ABC_43">"$#REF!.$B$3:$B$739"</definedName>
    <definedName name="PL_ABC_5">"$#REF!.$B$3:$B$739"</definedName>
    <definedName name="PL_ABC_52">"$#REF!.$B$3:$B$739"</definedName>
    <definedName name="PL_ABC_53">"$#REF!.$B$3:$B$739"</definedName>
    <definedName name="PL_ABC_54">"$#REF!.$B$3:$B$739"</definedName>
    <definedName name="PL_ABC_55">"$#REF!.$B$3:$B$739"</definedName>
    <definedName name="PL_ABC_56">"$#REF!.$B$3:$B$739"</definedName>
    <definedName name="PL_ABC_57">"$#REF!.$B$3:$B$739"</definedName>
    <definedName name="PL_ABC_58">"$#REF!.$B$3:$B$739"</definedName>
    <definedName name="PL_ABC_59">"$#REF!.$B$3:$B$739"</definedName>
    <definedName name="PL_ABC_60">"$#REF!.$B$3:$B$739"</definedName>
    <definedName name="PL_ABC_61">"$#REF!.$B$3:$B$739"</definedName>
    <definedName name="PL_ABC_62">"$#REF!.$B$3:$B$739"</definedName>
    <definedName name="PL_ABC_63">"$#REF!.$B$3:$B$739"</definedName>
    <definedName name="PL_ABC_64">"$#REF!.$B$3:$B$739"</definedName>
    <definedName name="PL_ABC_65">"$#REF!.$B$3:$B$739"</definedName>
    <definedName name="PL_ABC_66">"$#REF!.$B$3:$B$739"</definedName>
    <definedName name="PL_ABC_67">"$#REF!.$B$3:$B$739"</definedName>
    <definedName name="PL_ABC_68">"$#REF!.$B$3:$B$739"</definedName>
    <definedName name="PL_ABC_69">"$#REF!.$B$3:$B$739"</definedName>
    <definedName name="PL_ABC_7">"$#REF!.$B$3:$B$739"</definedName>
    <definedName name="PL_ABC_70">"$#REF!.$B$3:$B$739"</definedName>
    <definedName name="PL_ABC_71">"$#REF!.$B$3:$B$739"</definedName>
    <definedName name="PL_ABC_72">"$#REF!.$B$3:$B$739"</definedName>
    <definedName name="PL_ABC_73">"$#REF!.$B$3:$B$739"</definedName>
    <definedName name="PL_ABC_74">"$#REF!.$B$3:$B$739"</definedName>
    <definedName name="PL_ABC_75">"$#REF!.$B$3:$B$739"</definedName>
    <definedName name="PL_ABC_76">"$#REF!.$B$3:$B$739"</definedName>
    <definedName name="PL_ABC_77">"$#REF!.$B$3:$B$739"</definedName>
    <definedName name="PL_ABC_78">"$#REF!.$B$3:$B$739"</definedName>
    <definedName name="PL_ABC_79">"$#REF!.$B$3:$B$739"</definedName>
    <definedName name="PL_ABC_8">"$#REF!.$B$3:$B$739"</definedName>
    <definedName name="PL_ABC_80">"$#REF!.$B$3:$B$739"</definedName>
    <definedName name="PL_ABC_81">"$#REF!.$B$3:$B$739"</definedName>
    <definedName name="PL_ABC_82">"$#REF!.$B$3:$B$739"</definedName>
    <definedName name="PL_ABC_83">"$#REF!.$B$3:$B$739"</definedName>
    <definedName name="PL_ABC_84">"$#REF!.$B$3:$B$739"</definedName>
    <definedName name="PL_ABC_85">"$#REF!.$B$3:$B$739"</definedName>
    <definedName name="PL_ABC_86">"$#REF!.$B$3:$B$739"</definedName>
    <definedName name="PL_ABC_87">"$#REF!.$B$3:$B$739"</definedName>
    <definedName name="PL_ABC_88">"$#REF!.$B$3:$B$739"</definedName>
    <definedName name="PL_ABC_89">"$#REF!.$B$3:$B$739"</definedName>
    <definedName name="PL_ABC_9">"$#REF!.$B$3:$B$739"</definedName>
    <definedName name="PL_ABC_90">"$#REF!.$B$3:$B$739"</definedName>
    <definedName name="PL_ABC_91">"$#REF!.$B$3:$B$739"</definedName>
    <definedName name="plan275">"$#REF!.$B$5:$G$2428"</definedName>
    <definedName name="plan275_1">#REF!</definedName>
    <definedName name="plan275_10">"$#REF!.$B$5:$G$2428"</definedName>
    <definedName name="plan275_100">"$#REF!.$B$5:$G$2428"</definedName>
    <definedName name="plan275_101">"$#REF!.$B$5:$G$2428"</definedName>
    <definedName name="plan275_102">"$#REF!.$B$5:$G$2428"</definedName>
    <definedName name="plan275_103">"$#REF!.$B$5:$G$2428"</definedName>
    <definedName name="plan275_104">"$#REF!.$B$5:$G$2428"</definedName>
    <definedName name="plan275_105">"$#REF!.$B$5:$G$2428"</definedName>
    <definedName name="plan275_106">"$#REF!.$B$5:$G$2428"</definedName>
    <definedName name="plan275_107">"$#REF!.$B$5:$G$2428"</definedName>
    <definedName name="plan275_108">"$#REF!.$B$5:$G$2428"</definedName>
    <definedName name="plan275_109">"$#REF!.$B$5:$G$2428"</definedName>
    <definedName name="plan275_11">"$#REF!.$B$5:$G$2428"</definedName>
    <definedName name="plan275_110">"$#REF!.$B$5:$G$2428"</definedName>
    <definedName name="plan275_111">"$#REF!.$B$5:$G$2428"</definedName>
    <definedName name="plan275_112">"$#REF!.$B$5:$G$2428"</definedName>
    <definedName name="plan275_113">"$#REF!.$B$5:$G$2428"</definedName>
    <definedName name="plan275_114">"$#REF!.$B$5:$G$2428"</definedName>
    <definedName name="plan275_12">"$#REF!.$B$5:$G$2428"</definedName>
    <definedName name="plan275_13">"$#REF!.$B$5:$G$2428"</definedName>
    <definedName name="plan275_14">"$#REF!.$B$5:$G$2428"</definedName>
    <definedName name="plan275_15">#REF!</definedName>
    <definedName name="plan275_15_2">#REF!</definedName>
    <definedName name="plan275_15_3">#REF!</definedName>
    <definedName name="plan275_16">"$#REF!.$B$5:$G$2428"</definedName>
    <definedName name="plan275_16_2">#REF!</definedName>
    <definedName name="plan275_16_3">#REF!</definedName>
    <definedName name="plan275_17">#REF!</definedName>
    <definedName name="plan275_17_2">#REF!</definedName>
    <definedName name="plan275_17_3">#REF!</definedName>
    <definedName name="plan275_18">"$#REF!.$B$5:$G$2428"</definedName>
    <definedName name="plan275_18_2">#REF!</definedName>
    <definedName name="plan275_18_3">#REF!</definedName>
    <definedName name="plan275_19">"$#REF!.$B$5:$G$2428"</definedName>
    <definedName name="plan275_19_2">#REF!</definedName>
    <definedName name="plan275_19_3">#REF!</definedName>
    <definedName name="plan275_2">#REF!</definedName>
    <definedName name="plan275_2_3">"$#REF!.$B$5:$G$2428"</definedName>
    <definedName name="plan275_20">"$#REF!.$B$5:$G$2428"</definedName>
    <definedName name="plan275_20_2">#REF!</definedName>
    <definedName name="plan275_20_3">#REF!</definedName>
    <definedName name="plan275_21">"$#REF!.$B$5:$G$2428"</definedName>
    <definedName name="plan275_21_2">#REF!</definedName>
    <definedName name="plan275_21_3">#REF!</definedName>
    <definedName name="plan275_22">#REF!</definedName>
    <definedName name="plan275_22_2">#REF!</definedName>
    <definedName name="plan275_22_3">#REF!</definedName>
    <definedName name="plan275_23">#REF!</definedName>
    <definedName name="plan275_23_2">#REF!</definedName>
    <definedName name="plan275_23_3">#REF!</definedName>
    <definedName name="plan275_24">"$#REF!.$B$5:$G$2428"</definedName>
    <definedName name="plan275_24_2">#REF!</definedName>
    <definedName name="plan275_24_3">#REF!</definedName>
    <definedName name="plan275_25">"$#REF!.$B$5:$G$2428"</definedName>
    <definedName name="plan275_25_2">#REF!</definedName>
    <definedName name="plan275_25_3">#REF!</definedName>
    <definedName name="plan275_26">#REF!</definedName>
    <definedName name="plan275_26_2">#REF!</definedName>
    <definedName name="plan275_26_3">#REF!</definedName>
    <definedName name="plan275_27">#REF!</definedName>
    <definedName name="plan275_27_2">#REF!</definedName>
    <definedName name="plan275_27_3">#REF!</definedName>
    <definedName name="plan275_28">#REF!</definedName>
    <definedName name="plan275_28_2">#REF!</definedName>
    <definedName name="plan275_28_3">#REF!</definedName>
    <definedName name="plan275_29">#REF!</definedName>
    <definedName name="plan275_29_2">#REF!</definedName>
    <definedName name="plan275_29_3">#REF!</definedName>
    <definedName name="plan275_3">"$#REF!.$B$5:$G$2428"</definedName>
    <definedName name="plan275_3_1">#REF!</definedName>
    <definedName name="plan275_3_3">"$#REF!.$B$5:$G$2428"</definedName>
    <definedName name="plan275_30">#REF!</definedName>
    <definedName name="plan275_30_2">#REF!</definedName>
    <definedName name="plan275_30_3">#REF!</definedName>
    <definedName name="plan275_31">#REF!</definedName>
    <definedName name="plan275_31_2">#REF!</definedName>
    <definedName name="plan275_31_3">#REF!</definedName>
    <definedName name="plan275_32">#REF!</definedName>
    <definedName name="plan275_32_2">#REF!</definedName>
    <definedName name="plan275_32_3">#REF!</definedName>
    <definedName name="plan275_33">#REF!</definedName>
    <definedName name="plan275_33_2">#REF!</definedName>
    <definedName name="plan275_33_3">#REF!</definedName>
    <definedName name="plan275_34">#REF!</definedName>
    <definedName name="plan275_34_2">#REF!</definedName>
    <definedName name="plan275_34_3">#REF!</definedName>
    <definedName name="plan275_35">#REF!</definedName>
    <definedName name="plan275_35_2">#REF!</definedName>
    <definedName name="plan275_35_3">#REF!</definedName>
    <definedName name="plan275_36">#REF!</definedName>
    <definedName name="plan275_36_2">#REF!</definedName>
    <definedName name="plan275_36_3">#REF!</definedName>
    <definedName name="plan275_37">"$#REF!.$B$5:$G$2428"</definedName>
    <definedName name="plan275_38">"$#REF!.$B$5:$G$2428"</definedName>
    <definedName name="plan275_38_2">#REF!</definedName>
    <definedName name="plan275_38_3">#REF!</definedName>
    <definedName name="plan275_4">"$#REF!.$B$5:$G$2428"</definedName>
    <definedName name="plan275_4_1">"$#REF!.$B$5:$G$2428"</definedName>
    <definedName name="plan275_4_1_1">#REF!</definedName>
    <definedName name="plan275_4_10">#REF!</definedName>
    <definedName name="plan275_4_11">#REF!</definedName>
    <definedName name="plan275_4_13">#REF!</definedName>
    <definedName name="plan275_4_14">#REF!</definedName>
    <definedName name="plan275_4_2">#REF!</definedName>
    <definedName name="plan275_4_2_1">#REF!</definedName>
    <definedName name="plan275_4_3">#REF!</definedName>
    <definedName name="plan275_4_4">#REF!</definedName>
    <definedName name="plan275_4_8">#REF!</definedName>
    <definedName name="plan275_4_9">#REF!</definedName>
    <definedName name="plan275_40">"$#REF!.$B$5:$G$2428"</definedName>
    <definedName name="plan275_41">"$#REF!.$B$5:$G$2428"</definedName>
    <definedName name="plan275_42">"$#REF!.$B$5:$G$2428"</definedName>
    <definedName name="plan275_43">"$#REF!.$B$5:$G$2428"</definedName>
    <definedName name="plan275_5">"$#REF!.$B$5:$G$2428"</definedName>
    <definedName name="plan275_52">"$#REF!.$B$5:$G$2428"</definedName>
    <definedName name="plan275_53">"$#REF!.$B$5:$G$2428"</definedName>
    <definedName name="plan275_54">"$#REF!.$B$5:$G$2428"</definedName>
    <definedName name="plan275_55">"$#REF!.$B$5:$G$2428"</definedName>
    <definedName name="plan275_56">"$#REF!.$B$5:$G$2428"</definedName>
    <definedName name="plan275_57">"$#REF!.$B$5:$G$2428"</definedName>
    <definedName name="plan275_58">"$#REF!.$B$5:$G$2428"</definedName>
    <definedName name="plan275_59">"$#REF!.$B$5:$G$2428"</definedName>
    <definedName name="plan275_60">"$#REF!.$B$5:$G$2428"</definedName>
    <definedName name="plan275_61">"$#REF!.$B$5:$G$2428"</definedName>
    <definedName name="plan275_62">"$#REF!.$B$5:$G$2428"</definedName>
    <definedName name="plan275_63">"$#REF!.$B$5:$G$2428"</definedName>
    <definedName name="plan275_64">"$#REF!.$B$5:$G$2428"</definedName>
    <definedName name="plan275_65">"$#REF!.$B$5:$G$2428"</definedName>
    <definedName name="plan275_66">"$#REF!.$B$5:$G$2428"</definedName>
    <definedName name="plan275_67">"$#REF!.$B$5:$G$2428"</definedName>
    <definedName name="plan275_68">"$#REF!.$B$5:$G$2428"</definedName>
    <definedName name="plan275_69">"$#REF!.$B$5:$G$2428"</definedName>
    <definedName name="plan275_7">"$#REF!.$B$5:$G$2428"</definedName>
    <definedName name="plan275_70">"$#REF!.$B$5:$G$2428"</definedName>
    <definedName name="plan275_71">"$#REF!.$B$5:$G$2428"</definedName>
    <definedName name="plan275_72">"$#REF!.$B$5:$G$2428"</definedName>
    <definedName name="plan275_73">"$#REF!.$B$5:$G$2428"</definedName>
    <definedName name="plan275_74">"$#REF!.$B$5:$G$2428"</definedName>
    <definedName name="plan275_75">"$#REF!.$B$5:$G$2428"</definedName>
    <definedName name="plan275_76">"$#REF!.$B$5:$G$2428"</definedName>
    <definedName name="plan275_77">"$#REF!.$B$5:$G$2428"</definedName>
    <definedName name="plan275_78">"$#REF!.$B$5:$G$2428"</definedName>
    <definedName name="plan275_79">"$#REF!.$B$5:$G$2428"</definedName>
    <definedName name="plan275_8">"$#REF!.$B$5:$G$2428"</definedName>
    <definedName name="plan275_80">"$#REF!.$B$5:$G$2428"</definedName>
    <definedName name="plan275_81">"$#REF!.$B$5:$G$2428"</definedName>
    <definedName name="plan275_82">"$#REF!.$B$5:$G$2428"</definedName>
    <definedName name="plan275_83">"$#REF!.$B$5:$G$2428"</definedName>
    <definedName name="plan275_84">"$#REF!.$B$5:$G$2428"</definedName>
    <definedName name="plan275_85">"$#REF!.$B$5:$G$2428"</definedName>
    <definedName name="plan275_86">"$#REF!.$B$5:$G$2428"</definedName>
    <definedName name="plan275_87">"$#REF!.$B$5:$G$2428"</definedName>
    <definedName name="plan275_88">"$#REF!.$B$5:$G$2428"</definedName>
    <definedName name="plan275_89">"$#REF!.$B$5:$G$2428"</definedName>
    <definedName name="plan275_9">"$#REF!.$B$5:$G$2428"</definedName>
    <definedName name="plan275_90">"$#REF!.$B$5:$G$2428"</definedName>
    <definedName name="plan275_91">"$#REF!.$B$5:$G$2428"</definedName>
    <definedName name="planilha">"$#REF!.$A$8:$H$200"</definedName>
    <definedName name="planilha_1">#REF!</definedName>
    <definedName name="planilha_10">"$#REF!.$A$8:$H$200"</definedName>
    <definedName name="planilha_100">"$#REF!.$A$8:$H$200"</definedName>
    <definedName name="planilha_101">"$#REF!.$A$8:$H$200"</definedName>
    <definedName name="planilha_102">"$#REF!.$A$8:$H$200"</definedName>
    <definedName name="planilha_103">"$#REF!.$A$8:$H$200"</definedName>
    <definedName name="planilha_104">"$#REF!.$A$8:$H$200"</definedName>
    <definedName name="planilha_105">"$#REF!.$A$8:$H$200"</definedName>
    <definedName name="planilha_106">"$#REF!.$A$8:$H$200"</definedName>
    <definedName name="planilha_107">"$#REF!.$A$8:$H$200"</definedName>
    <definedName name="planilha_108">"$#REF!.$A$8:$H$200"</definedName>
    <definedName name="planilha_109">"$#REF!.$A$8:$H$200"</definedName>
    <definedName name="planilha_11">"$#REF!.$A$8:$H$200"</definedName>
    <definedName name="planilha_110">"$#REF!.$A$8:$H$200"</definedName>
    <definedName name="planilha_111">"$#REF!.$A$8:$H$200"</definedName>
    <definedName name="planilha_112">"$#REF!.$A$8:$H$200"</definedName>
    <definedName name="planilha_113">"$#REF!.$A$8:$H$200"</definedName>
    <definedName name="planilha_114">"$#REF!.$A$8:$H$200"</definedName>
    <definedName name="planilha_12">"$#REF!.$A$8:$H$200"</definedName>
    <definedName name="planilha_13">"$#REF!.$A$8:$H$200"</definedName>
    <definedName name="planilha_14">"$#REF!.$A$8:$H$200"</definedName>
    <definedName name="planilha_15">#REF!</definedName>
    <definedName name="planilha_15_2">#REF!</definedName>
    <definedName name="planilha_15_3">#REF!</definedName>
    <definedName name="planilha_16">"$#REF!.$A$8:$H$200"</definedName>
    <definedName name="planilha_16_2">#REF!</definedName>
    <definedName name="planilha_16_3">#REF!</definedName>
    <definedName name="planilha_17">#REF!</definedName>
    <definedName name="planilha_17_2">#REF!</definedName>
    <definedName name="planilha_17_3">#REF!</definedName>
    <definedName name="planilha_18">"$#REF!.$A$8:$H$200"</definedName>
    <definedName name="planilha_18_2">#REF!</definedName>
    <definedName name="planilha_18_3">#REF!</definedName>
    <definedName name="planilha_19">"$#REF!.$A$8:$H$200"</definedName>
    <definedName name="planilha_19_2">#REF!</definedName>
    <definedName name="planilha_19_3">#REF!</definedName>
    <definedName name="planilha_2">#REF!</definedName>
    <definedName name="planilha_2_3">"$#REF!.$A$8:$H$200"</definedName>
    <definedName name="planilha_20">"$#REF!.$A$8:$H$200"</definedName>
    <definedName name="planilha_20_2">#REF!</definedName>
    <definedName name="planilha_20_3">#REF!</definedName>
    <definedName name="planilha_21">"$#REF!.$A$8:$H$200"</definedName>
    <definedName name="planilha_21_2">#REF!</definedName>
    <definedName name="planilha_21_3">#REF!</definedName>
    <definedName name="planilha_22">#REF!</definedName>
    <definedName name="planilha_22_2">#REF!</definedName>
    <definedName name="planilha_22_3">#REF!</definedName>
    <definedName name="planilha_23">#REF!</definedName>
    <definedName name="planilha_23_2">#REF!</definedName>
    <definedName name="planilha_23_3">#REF!</definedName>
    <definedName name="planilha_24">"$#REF!.$A$8:$H$200"</definedName>
    <definedName name="planilha_24_2">#REF!</definedName>
    <definedName name="planilha_24_3">#REF!</definedName>
    <definedName name="planilha_25">"$#REF!.$A$8:$H$200"</definedName>
    <definedName name="planilha_25_2">#REF!</definedName>
    <definedName name="planilha_25_3">#REF!</definedName>
    <definedName name="planilha_26">#REF!</definedName>
    <definedName name="planilha_26_2">#REF!</definedName>
    <definedName name="planilha_26_3">#REF!</definedName>
    <definedName name="planilha_27">#REF!</definedName>
    <definedName name="planilha_27_2">#REF!</definedName>
    <definedName name="planilha_27_3">#REF!</definedName>
    <definedName name="planilha_28">#REF!</definedName>
    <definedName name="planilha_28_2">#REF!</definedName>
    <definedName name="planilha_28_3">#REF!</definedName>
    <definedName name="planilha_29">#REF!</definedName>
    <definedName name="planilha_29_2">#REF!</definedName>
    <definedName name="planilha_29_3">#REF!</definedName>
    <definedName name="planilha_3">"$#REF!.$A$8:$H$200"</definedName>
    <definedName name="planilha_3_1">#REF!</definedName>
    <definedName name="planilha_3_3">"$#REF!.$A$8:$H$200"</definedName>
    <definedName name="planilha_30">#REF!</definedName>
    <definedName name="planilha_30_2">#REF!</definedName>
    <definedName name="planilha_30_3">#REF!</definedName>
    <definedName name="planilha_31">#REF!</definedName>
    <definedName name="planilha_31_2">#REF!</definedName>
    <definedName name="planilha_31_3">#REF!</definedName>
    <definedName name="planilha_32">#REF!</definedName>
    <definedName name="planilha_32_2">#REF!</definedName>
    <definedName name="planilha_32_3">#REF!</definedName>
    <definedName name="planilha_33">#REF!</definedName>
    <definedName name="planilha_33_2">#REF!</definedName>
    <definedName name="planilha_33_3">#REF!</definedName>
    <definedName name="planilha_34">#REF!</definedName>
    <definedName name="planilha_34_2">#REF!</definedName>
    <definedName name="planilha_34_3">#REF!</definedName>
    <definedName name="planilha_35">#REF!</definedName>
    <definedName name="planilha_35_2">#REF!</definedName>
    <definedName name="planilha_35_3">#REF!</definedName>
    <definedName name="planilha_36">#REF!</definedName>
    <definedName name="planilha_36_2">#REF!</definedName>
    <definedName name="planilha_36_3">#REF!</definedName>
    <definedName name="planilha_37">"$#REF!.$A$8:$H$200"</definedName>
    <definedName name="planilha_38">"$#REF!.$A$8:$H$200"</definedName>
    <definedName name="planilha_38_2">#REF!</definedName>
    <definedName name="planilha_38_3">#REF!</definedName>
    <definedName name="planilha_4">"$#REF!.$A$8:$H$200"</definedName>
    <definedName name="planilha_4_1">"$#REF!.$A$8:$H$200"</definedName>
    <definedName name="planilha_4_1_1">#REF!</definedName>
    <definedName name="planilha_4_10">#REF!</definedName>
    <definedName name="planilha_4_11">#REF!</definedName>
    <definedName name="planilha_4_13">#REF!</definedName>
    <definedName name="planilha_4_14">#REF!</definedName>
    <definedName name="planilha_4_2">#REF!</definedName>
    <definedName name="planilha_4_2_1">#REF!</definedName>
    <definedName name="planilha_4_3">#REF!</definedName>
    <definedName name="planilha_4_4">#REF!</definedName>
    <definedName name="planilha_4_8">#REF!</definedName>
    <definedName name="planilha_4_9">#REF!</definedName>
    <definedName name="planilha_40">"$#REF!.$A$8:$H$200"</definedName>
    <definedName name="planilha_41">"$#REF!.$A$8:$H$200"</definedName>
    <definedName name="planilha_42">"$#REF!.$A$8:$H$200"</definedName>
    <definedName name="planilha_43">"$#REF!.$A$8:$H$200"</definedName>
    <definedName name="planilha_5">"$#REF!.$A$8:$H$200"</definedName>
    <definedName name="planilha_52">"$#REF!.$A$8:$H$200"</definedName>
    <definedName name="planilha_53">"$#REF!.$A$8:$H$200"</definedName>
    <definedName name="planilha_54">"$#REF!.$A$8:$H$200"</definedName>
    <definedName name="planilha_55">"$#REF!.$A$8:$H$200"</definedName>
    <definedName name="planilha_56">"$#REF!.$A$8:$H$200"</definedName>
    <definedName name="planilha_57">"$#REF!.$A$8:$H$200"</definedName>
    <definedName name="planilha_58">"$#REF!.$A$8:$H$200"</definedName>
    <definedName name="planilha_59">"$#REF!.$A$8:$H$200"</definedName>
    <definedName name="planilha_60">"$#REF!.$A$8:$H$200"</definedName>
    <definedName name="planilha_61">"$#REF!.$A$8:$H$200"</definedName>
    <definedName name="planilha_62">"$#REF!.$A$8:$H$200"</definedName>
    <definedName name="planilha_63">"$#REF!.$A$8:$H$200"</definedName>
    <definedName name="planilha_64">"$#REF!.$A$8:$H$200"</definedName>
    <definedName name="planilha_65">"$#REF!.$A$8:$H$200"</definedName>
    <definedName name="planilha_66">"$#REF!.$A$8:$H$200"</definedName>
    <definedName name="planilha_67">"$#REF!.$A$8:$H$200"</definedName>
    <definedName name="planilha_68">"$#REF!.$A$8:$H$200"</definedName>
    <definedName name="planilha_69">"$#REF!.$A$8:$H$200"</definedName>
    <definedName name="planilha_7">"$#REF!.$A$8:$H$200"</definedName>
    <definedName name="planilha_70">"$#REF!.$A$8:$H$200"</definedName>
    <definedName name="planilha_71">"$#REF!.$A$8:$H$200"</definedName>
    <definedName name="planilha_72">"$#REF!.$A$8:$H$200"</definedName>
    <definedName name="planilha_73">"$#REF!.$A$8:$H$200"</definedName>
    <definedName name="planilha_74">"$#REF!.$A$8:$H$200"</definedName>
    <definedName name="planilha_75">"$#REF!.$A$8:$H$200"</definedName>
    <definedName name="planilha_76">"$#REF!.$A$8:$H$200"</definedName>
    <definedName name="planilha_77">"$#REF!.$A$8:$H$200"</definedName>
    <definedName name="planilha_78">"$#REF!.$A$8:$H$200"</definedName>
    <definedName name="planilha_79">"$#REF!.$A$8:$H$200"</definedName>
    <definedName name="planilha_8">"$#REF!.$A$8:$H$200"</definedName>
    <definedName name="planilha_80">"$#REF!.$A$8:$H$200"</definedName>
    <definedName name="planilha_81">"$#REF!.$A$8:$H$200"</definedName>
    <definedName name="planilha_82">"$#REF!.$A$8:$H$200"</definedName>
    <definedName name="planilha_83">"$#REF!.$A$8:$H$200"</definedName>
    <definedName name="planilha_84">"$#REF!.$A$8:$H$200"</definedName>
    <definedName name="planilha_85">"$#REF!.$A$8:$H$200"</definedName>
    <definedName name="planilha_86">"$#REF!.$A$8:$H$200"</definedName>
    <definedName name="planilha_87">"$#REF!.$A$8:$H$200"</definedName>
    <definedName name="planilha_88">"$#REF!.$A$8:$H$200"</definedName>
    <definedName name="planilha_89">"$#REF!.$A$8:$H$200"</definedName>
    <definedName name="planilha_9">"$#REF!.$A$8:$H$200"</definedName>
    <definedName name="planilha_90">"$#REF!.$A$8:$H$200"</definedName>
    <definedName name="planilha_91">"$#REF!.$A$8:$H$200"</definedName>
    <definedName name="plano">#REF!</definedName>
    <definedName name="plano_1">#REF!</definedName>
    <definedName name="plano_2">#REF!</definedName>
    <definedName name="plano_3">#REF!</definedName>
    <definedName name="poste">#REF!</definedName>
    <definedName name="ppt_pistas_e_patios">"$#REF!.$B$5:$G$233"</definedName>
    <definedName name="ppt_pistas_e_patios_1">#REF!</definedName>
    <definedName name="ppt_pistas_e_patios_10">"$#REF!.$B$5:$G$233"</definedName>
    <definedName name="ppt_pistas_e_patios_100">"$#REF!.$B$5:$G$233"</definedName>
    <definedName name="ppt_pistas_e_patios_101">"$#REF!.$B$5:$G$233"</definedName>
    <definedName name="ppt_pistas_e_patios_102">"$#REF!.$B$5:$G$233"</definedName>
    <definedName name="ppt_pistas_e_patios_103">"$#REF!.$B$5:$G$233"</definedName>
    <definedName name="ppt_pistas_e_patios_104">"$#REF!.$B$5:$G$233"</definedName>
    <definedName name="ppt_pistas_e_patios_105">"$#REF!.$B$5:$G$233"</definedName>
    <definedName name="ppt_pistas_e_patios_106">"$#REF!.$B$5:$G$233"</definedName>
    <definedName name="ppt_pistas_e_patios_107">"$#REF!.$B$5:$G$233"</definedName>
    <definedName name="ppt_pistas_e_patios_108">"$#REF!.$B$5:$G$233"</definedName>
    <definedName name="ppt_pistas_e_patios_109">"$#REF!.$B$5:$G$233"</definedName>
    <definedName name="ppt_pistas_e_patios_11">"$#REF!.$B$5:$G$233"</definedName>
    <definedName name="ppt_pistas_e_patios_110">"$#REF!.$B$5:$G$233"</definedName>
    <definedName name="ppt_pistas_e_patios_111">"$#REF!.$B$5:$G$233"</definedName>
    <definedName name="ppt_pistas_e_patios_112">"$#REF!.$B$5:$G$233"</definedName>
    <definedName name="ppt_pistas_e_patios_113">"$#REF!.$B$5:$G$233"</definedName>
    <definedName name="ppt_pistas_e_patios_114">"$#REF!.$B$5:$G$233"</definedName>
    <definedName name="ppt_pistas_e_patios_12">"$#REF!.$B$5:$G$233"</definedName>
    <definedName name="ppt_pistas_e_patios_13">"$#REF!.$B$5:$G$233"</definedName>
    <definedName name="ppt_pistas_e_patios_14">"$#REF!.$B$5:$G$233"</definedName>
    <definedName name="ppt_pistas_e_patios_15">#REF!</definedName>
    <definedName name="ppt_pistas_e_patios_15_2">#REF!</definedName>
    <definedName name="ppt_pistas_e_patios_15_3">#REF!</definedName>
    <definedName name="ppt_pistas_e_patios_16">"$#REF!.$B$5:$G$233"</definedName>
    <definedName name="ppt_pistas_e_patios_16_2">#REF!</definedName>
    <definedName name="ppt_pistas_e_patios_16_3">#REF!</definedName>
    <definedName name="ppt_pistas_e_patios_17">#REF!</definedName>
    <definedName name="ppt_pistas_e_patios_17_2">#REF!</definedName>
    <definedName name="ppt_pistas_e_patios_17_3">#REF!</definedName>
    <definedName name="ppt_pistas_e_patios_18">"$#REF!.$B$5:$G$233"</definedName>
    <definedName name="ppt_pistas_e_patios_18_2">#REF!</definedName>
    <definedName name="ppt_pistas_e_patios_18_3">#REF!</definedName>
    <definedName name="ppt_pistas_e_patios_19">"$#REF!.$B$5:$G$233"</definedName>
    <definedName name="ppt_pistas_e_patios_19_2">#REF!</definedName>
    <definedName name="ppt_pistas_e_patios_19_3">#REF!</definedName>
    <definedName name="ppt_pistas_e_patios_2">#REF!</definedName>
    <definedName name="ppt_pistas_e_patios_2_3">"$#REF!.$B$5:$G$233"</definedName>
    <definedName name="ppt_pistas_e_patios_20">"$#REF!.$B$5:$G$233"</definedName>
    <definedName name="ppt_pistas_e_patios_20_2">#REF!</definedName>
    <definedName name="ppt_pistas_e_patios_20_3">#REF!</definedName>
    <definedName name="ppt_pistas_e_patios_21">"$#REF!.$B$5:$G$233"</definedName>
    <definedName name="ppt_pistas_e_patios_21_2">#REF!</definedName>
    <definedName name="ppt_pistas_e_patios_21_3">#REF!</definedName>
    <definedName name="ppt_pistas_e_patios_22">#REF!</definedName>
    <definedName name="ppt_pistas_e_patios_22_2">#REF!</definedName>
    <definedName name="ppt_pistas_e_patios_22_3">#REF!</definedName>
    <definedName name="ppt_pistas_e_patios_23">#REF!</definedName>
    <definedName name="ppt_pistas_e_patios_23_2">#REF!</definedName>
    <definedName name="ppt_pistas_e_patios_23_3">#REF!</definedName>
    <definedName name="ppt_pistas_e_patios_24">"$#REF!.$B$5:$G$233"</definedName>
    <definedName name="ppt_pistas_e_patios_24_2">#REF!</definedName>
    <definedName name="ppt_pistas_e_patios_24_3">#REF!</definedName>
    <definedName name="ppt_pistas_e_patios_25">"$#REF!.$B$5:$G$233"</definedName>
    <definedName name="ppt_pistas_e_patios_25_2">#REF!</definedName>
    <definedName name="ppt_pistas_e_patios_25_3">#REF!</definedName>
    <definedName name="ppt_pistas_e_patios_26">#REF!</definedName>
    <definedName name="ppt_pistas_e_patios_26_2">#REF!</definedName>
    <definedName name="ppt_pistas_e_patios_26_3">#REF!</definedName>
    <definedName name="ppt_pistas_e_patios_27">#REF!</definedName>
    <definedName name="ppt_pistas_e_patios_27_2">#REF!</definedName>
    <definedName name="ppt_pistas_e_patios_27_3">#REF!</definedName>
    <definedName name="ppt_pistas_e_patios_28">#REF!</definedName>
    <definedName name="ppt_pistas_e_patios_28_2">#REF!</definedName>
    <definedName name="ppt_pistas_e_patios_28_3">#REF!</definedName>
    <definedName name="ppt_pistas_e_patios_29">#REF!</definedName>
    <definedName name="ppt_pistas_e_patios_29_2">#REF!</definedName>
    <definedName name="ppt_pistas_e_patios_29_3">#REF!</definedName>
    <definedName name="ppt_pistas_e_patios_3">"$#REF!.$B$5:$G$233"</definedName>
    <definedName name="ppt_pistas_e_patios_3_1">#REF!</definedName>
    <definedName name="ppt_pistas_e_patios_3_3">"$#REF!.$B$5:$G$233"</definedName>
    <definedName name="ppt_pistas_e_patios_30">#REF!</definedName>
    <definedName name="ppt_pistas_e_patios_30_2">#REF!</definedName>
    <definedName name="ppt_pistas_e_patios_30_3">#REF!</definedName>
    <definedName name="ppt_pistas_e_patios_31">#REF!</definedName>
    <definedName name="ppt_pistas_e_patios_31_2">#REF!</definedName>
    <definedName name="ppt_pistas_e_patios_31_3">#REF!</definedName>
    <definedName name="ppt_pistas_e_patios_32">#REF!</definedName>
    <definedName name="ppt_pistas_e_patios_32_2">#REF!</definedName>
    <definedName name="ppt_pistas_e_patios_32_3">#REF!</definedName>
    <definedName name="ppt_pistas_e_patios_33">#REF!</definedName>
    <definedName name="ppt_pistas_e_patios_33_2">#REF!</definedName>
    <definedName name="ppt_pistas_e_patios_33_3">#REF!</definedName>
    <definedName name="ppt_pistas_e_patios_34">#REF!</definedName>
    <definedName name="ppt_pistas_e_patios_34_2">#REF!</definedName>
    <definedName name="ppt_pistas_e_patios_34_3">#REF!</definedName>
    <definedName name="ppt_pistas_e_patios_35">#REF!</definedName>
    <definedName name="ppt_pistas_e_patios_35_2">#REF!</definedName>
    <definedName name="ppt_pistas_e_patios_35_3">#REF!</definedName>
    <definedName name="ppt_pistas_e_patios_36">#REF!</definedName>
    <definedName name="ppt_pistas_e_patios_36_2">#REF!</definedName>
    <definedName name="ppt_pistas_e_patios_36_3">#REF!</definedName>
    <definedName name="ppt_pistas_e_patios_37">"$#REF!.$B$5:$G$233"</definedName>
    <definedName name="ppt_pistas_e_patios_38">"$#REF!.$B$5:$G$233"</definedName>
    <definedName name="ppt_pistas_e_patios_38_2">#REF!</definedName>
    <definedName name="ppt_pistas_e_patios_38_3">#REF!</definedName>
    <definedName name="ppt_pistas_e_patios_4">"$#REF!.$B$5:$G$233"</definedName>
    <definedName name="ppt_pistas_e_patios_4_1">"$#REF!.$B$5:$G$233"</definedName>
    <definedName name="ppt_pistas_e_patios_4_1_1">#REF!</definedName>
    <definedName name="ppt_pistas_e_patios_4_10">#REF!</definedName>
    <definedName name="ppt_pistas_e_patios_4_11">#REF!</definedName>
    <definedName name="ppt_pistas_e_patios_4_13">#REF!</definedName>
    <definedName name="ppt_pistas_e_patios_4_14">#REF!</definedName>
    <definedName name="ppt_pistas_e_patios_4_2">#REF!</definedName>
    <definedName name="ppt_pistas_e_patios_4_2_1">#REF!</definedName>
    <definedName name="ppt_pistas_e_patios_4_3">#REF!</definedName>
    <definedName name="ppt_pistas_e_patios_4_4">#REF!</definedName>
    <definedName name="ppt_pistas_e_patios_4_8">#REF!</definedName>
    <definedName name="ppt_pistas_e_patios_4_9">#REF!</definedName>
    <definedName name="ppt_pistas_e_patios_40">"$#REF!.$B$5:$G$233"</definedName>
    <definedName name="ppt_pistas_e_patios_41">"$#REF!.$B$5:$G$233"</definedName>
    <definedName name="ppt_pistas_e_patios_42">"$#REF!.$B$5:$G$233"</definedName>
    <definedName name="ppt_pistas_e_patios_43">"$#REF!.$B$5:$G$233"</definedName>
    <definedName name="ppt_pistas_e_patios_5">"$#REF!.$B$5:$G$233"</definedName>
    <definedName name="ppt_pistas_e_patios_52">"$#REF!.$B$5:$G$233"</definedName>
    <definedName name="ppt_pistas_e_patios_53">"$#REF!.$B$5:$G$233"</definedName>
    <definedName name="ppt_pistas_e_patios_54">"$#REF!.$B$5:$G$233"</definedName>
    <definedName name="ppt_pistas_e_patios_55">"$#REF!.$B$5:$G$233"</definedName>
    <definedName name="ppt_pistas_e_patios_56">"$#REF!.$B$5:$G$233"</definedName>
    <definedName name="ppt_pistas_e_patios_57">"$#REF!.$B$5:$G$233"</definedName>
    <definedName name="ppt_pistas_e_patios_58">"$#REF!.$B$5:$G$233"</definedName>
    <definedName name="ppt_pistas_e_patios_59">"$#REF!.$B$5:$G$233"</definedName>
    <definedName name="ppt_pistas_e_patios_60">"$#REF!.$B$5:$G$233"</definedName>
    <definedName name="ppt_pistas_e_patios_61">"$#REF!.$B$5:$G$233"</definedName>
    <definedName name="ppt_pistas_e_patios_62">"$#REF!.$B$5:$G$233"</definedName>
    <definedName name="ppt_pistas_e_patios_63">"$#REF!.$B$5:$G$233"</definedName>
    <definedName name="ppt_pistas_e_patios_64">"$#REF!.$B$5:$G$233"</definedName>
    <definedName name="ppt_pistas_e_patios_65">"$#REF!.$B$5:$G$233"</definedName>
    <definedName name="ppt_pistas_e_patios_66">"$#REF!.$B$5:$G$233"</definedName>
    <definedName name="ppt_pistas_e_patios_67">"$#REF!.$B$5:$G$233"</definedName>
    <definedName name="ppt_pistas_e_patios_68">"$#REF!.$B$5:$G$233"</definedName>
    <definedName name="ppt_pistas_e_patios_69">"$#REF!.$B$5:$G$233"</definedName>
    <definedName name="ppt_pistas_e_patios_7">"$#REF!.$B$5:$G$233"</definedName>
    <definedName name="ppt_pistas_e_patios_70">"$#REF!.$B$5:$G$233"</definedName>
    <definedName name="ppt_pistas_e_patios_71">"$#REF!.$B$5:$G$233"</definedName>
    <definedName name="ppt_pistas_e_patios_72">"$#REF!.$B$5:$G$233"</definedName>
    <definedName name="ppt_pistas_e_patios_73">"$#REF!.$B$5:$G$233"</definedName>
    <definedName name="ppt_pistas_e_patios_74">"$#REF!.$B$5:$G$233"</definedName>
    <definedName name="ppt_pistas_e_patios_75">"$#REF!.$B$5:$G$233"</definedName>
    <definedName name="ppt_pistas_e_patios_76">"$#REF!.$B$5:$G$233"</definedName>
    <definedName name="ppt_pistas_e_patios_77">"$#REF!.$B$5:$G$233"</definedName>
    <definedName name="ppt_pistas_e_patios_78">"$#REF!.$B$5:$G$233"</definedName>
    <definedName name="ppt_pistas_e_patios_79">"$#REF!.$B$5:$G$233"</definedName>
    <definedName name="ppt_pistas_e_patios_8">"$#REF!.$B$5:$G$233"</definedName>
    <definedName name="ppt_pistas_e_patios_80">"$#REF!.$B$5:$G$233"</definedName>
    <definedName name="ppt_pistas_e_patios_81">"$#REF!.$B$5:$G$233"</definedName>
    <definedName name="ppt_pistas_e_patios_82">"$#REF!.$B$5:$G$233"</definedName>
    <definedName name="ppt_pistas_e_patios_83">"$#REF!.$B$5:$G$233"</definedName>
    <definedName name="ppt_pistas_e_patios_84">"$#REF!.$B$5:$G$233"</definedName>
    <definedName name="ppt_pistas_e_patios_85">"$#REF!.$B$5:$G$233"</definedName>
    <definedName name="ppt_pistas_e_patios_86">"$#REF!.$B$5:$G$233"</definedName>
    <definedName name="ppt_pistas_e_patios_87">"$#REF!.$B$5:$G$233"</definedName>
    <definedName name="ppt_pistas_e_patios_88">"$#REF!.$B$5:$G$233"</definedName>
    <definedName name="ppt_pistas_e_patios_89">"$#REF!.$B$5:$G$233"</definedName>
    <definedName name="ppt_pistas_e_patios_9">"$#REF!.$B$5:$G$233"</definedName>
    <definedName name="ppt_pistas_e_patios_90">"$#REF!.$B$5:$G$233"</definedName>
    <definedName name="ppt_pistas_e_patios_91">"$#REF!.$B$5:$G$233"</definedName>
    <definedName name="PRE010201_1">#REF!</definedName>
    <definedName name="PRE010201_10">"$#REF!.$F$12"</definedName>
    <definedName name="PRE010201_11">"$#REF!.$F$12"</definedName>
    <definedName name="PRE010201_12">"$#REF!.$F$12"</definedName>
    <definedName name="PRE010201_13">"$#REF!.$F$12"</definedName>
    <definedName name="PRE010201_14">"$#REF!.$F$12"</definedName>
    <definedName name="PRE010201_16">"$#REF!.$#REF!$#REF!"</definedName>
    <definedName name="PRE010201_18">"$#REF!.$#REF!$#REF!"</definedName>
    <definedName name="PRE010201_2">#REF!</definedName>
    <definedName name="PRE010201_27">"$#REF!.$#REF!$#REF!"</definedName>
    <definedName name="PRE010201_28">"$#REF!.$#REF!$#REF!"</definedName>
    <definedName name="PRE010201_29">"$#REF!.$#REF!$#REF!"</definedName>
    <definedName name="PRE010201_3">#REF!</definedName>
    <definedName name="PRE010201_31">"$#REF!.$#REF!$#REF!"</definedName>
    <definedName name="PRE010201_32">"$#REF!.$#REF!$#REF!"</definedName>
    <definedName name="PRE010201_34">"$#REF!.$#REF!$#REF!"</definedName>
    <definedName name="PRE010201_35">"$#REF!.$#REF!$#REF!"</definedName>
    <definedName name="PRE010201_36">#REF!</definedName>
    <definedName name="PRE010201_36_2">#REF!</definedName>
    <definedName name="PRE010201_36_3">#REF!</definedName>
    <definedName name="PRE010201_37">"$#REF!.$#REF!$#REF!"</definedName>
    <definedName name="PRE010201_39">"$#REF!.$#REF!$#REF!"</definedName>
    <definedName name="PRE010201_4">#REF!</definedName>
    <definedName name="PRE010201_42">"$#REF!.$#REF!$#REF!"</definedName>
    <definedName name="PRE010201_43">"$#REF!.$#REF!$#REF!"</definedName>
    <definedName name="PRE010201_44">"$#REF!.$#REF!$#REF!"</definedName>
    <definedName name="PRE010201_5">#REF!</definedName>
    <definedName name="PRE010201_7">"$#REF!.$#REF!$#REF!"</definedName>
    <definedName name="PRE010202_1">#REF!</definedName>
    <definedName name="PRE010202_10">"$#REF!.$F$20"</definedName>
    <definedName name="PRE010202_11">"$#REF!.$F$20"</definedName>
    <definedName name="PRE010202_12">"$#REF!.$F$20"</definedName>
    <definedName name="PRE010202_13">"$#REF!.$F$20"</definedName>
    <definedName name="PRE010202_14">"$#REF!.$F$20"</definedName>
    <definedName name="PRE010202_16">"$#REF!.$#REF!$#REF!"</definedName>
    <definedName name="PRE010202_18">"$#REF!.$#REF!$#REF!"</definedName>
    <definedName name="PRE010202_2">#REF!</definedName>
    <definedName name="PRE010202_27">"$#REF!.$#REF!$#REF!"</definedName>
    <definedName name="PRE010202_28">"$#REF!.$#REF!$#REF!"</definedName>
    <definedName name="PRE010202_29">"$#REF!.$#REF!$#REF!"</definedName>
    <definedName name="PRE010202_3">#REF!</definedName>
    <definedName name="PRE010202_31">"$#REF!.$#REF!$#REF!"</definedName>
    <definedName name="PRE010202_32">"$#REF!.$#REF!$#REF!"</definedName>
    <definedName name="PRE010202_34">"$#REF!.$#REF!$#REF!"</definedName>
    <definedName name="PRE010202_35">"$#REF!.$#REF!$#REF!"</definedName>
    <definedName name="PRE010202_36">#REF!</definedName>
    <definedName name="PRE010202_36_2">#REF!</definedName>
    <definedName name="PRE010202_36_3">#REF!</definedName>
    <definedName name="PRE010202_37">"$#REF!.$#REF!$#REF!"</definedName>
    <definedName name="PRE010202_39">"$#REF!.$#REF!$#REF!"</definedName>
    <definedName name="PRE010202_4">#REF!</definedName>
    <definedName name="PRE010202_42">"$#REF!.$#REF!$#REF!"</definedName>
    <definedName name="PRE010202_43">"$#REF!.$#REF!$#REF!"</definedName>
    <definedName name="PRE010202_44">"$#REF!.$#REF!$#REF!"</definedName>
    <definedName name="PRE010202_5">#REF!</definedName>
    <definedName name="PRE010202_7">"$#REF!.$#REF!$#REF!"</definedName>
    <definedName name="PRE010205_1">#REF!</definedName>
    <definedName name="PRE010205_10">"$#REF!.$F$27"</definedName>
    <definedName name="PRE010205_11">"$#REF!.$F$27"</definedName>
    <definedName name="PRE010205_12">"$#REF!.$F$27"</definedName>
    <definedName name="PRE010205_13">"$#REF!.$F$27"</definedName>
    <definedName name="PRE010205_14">"$#REF!.$F$27"</definedName>
    <definedName name="PRE010205_16">"$#REF!.$#REF!$#REF!"</definedName>
    <definedName name="PRE010205_18">"$#REF!.$#REF!$#REF!"</definedName>
    <definedName name="PRE010205_2">#REF!</definedName>
    <definedName name="PRE010205_27">"$#REF!.$#REF!$#REF!"</definedName>
    <definedName name="PRE010205_28">"$#REF!.$#REF!$#REF!"</definedName>
    <definedName name="PRE010205_29">"$#REF!.$#REF!$#REF!"</definedName>
    <definedName name="PRE010205_3">#REF!</definedName>
    <definedName name="PRE010205_31">"$#REF!.$#REF!$#REF!"</definedName>
    <definedName name="PRE010205_32">"$#REF!.$#REF!$#REF!"</definedName>
    <definedName name="PRE010205_34">"$#REF!.$#REF!$#REF!"</definedName>
    <definedName name="PRE010205_35">"$#REF!.$#REF!$#REF!"</definedName>
    <definedName name="PRE010205_36">#REF!</definedName>
    <definedName name="PRE010205_36_2">#REF!</definedName>
    <definedName name="PRE010205_36_3">#REF!</definedName>
    <definedName name="PRE010205_37">"$#REF!.$#REF!$#REF!"</definedName>
    <definedName name="PRE010205_39">"$#REF!.$#REF!$#REF!"</definedName>
    <definedName name="PRE010205_4">#REF!</definedName>
    <definedName name="PRE010205_42">"$#REF!.$#REF!$#REF!"</definedName>
    <definedName name="PRE010205_43">"$#REF!.$#REF!$#REF!"</definedName>
    <definedName name="PRE010205_44">"$#REF!.$#REF!$#REF!"</definedName>
    <definedName name="PRE010205_5">#REF!</definedName>
    <definedName name="PRE010205_7">"$#REF!.$#REF!$#REF!"</definedName>
    <definedName name="PRE010206_1">#REF!</definedName>
    <definedName name="PRE010206_10">"$#REF!.$#REF!$#REF!"</definedName>
    <definedName name="PRE010206_11">"$#REF!.$#REF!$#REF!"</definedName>
    <definedName name="PRE010206_12">"$#REF!.$#REF!$#REF!"</definedName>
    <definedName name="PRE010206_13">"$#REF!.$#REF!$#REF!"</definedName>
    <definedName name="PRE010206_14">"$#REF!.$#REF!$#REF!"</definedName>
    <definedName name="PRE010206_16">"$#REF!.$#REF!$#REF!"</definedName>
    <definedName name="PRE010206_18">"$#REF!.$#REF!$#REF!"</definedName>
    <definedName name="PRE010206_2">#REF!</definedName>
    <definedName name="PRE010206_2_3">"$#REF!.$#REF!$#REF!"</definedName>
    <definedName name="PRE010206_27">"$#REF!.$#REF!$#REF!"</definedName>
    <definedName name="PRE010206_28">"$#REF!.$#REF!$#REF!"</definedName>
    <definedName name="PRE010206_29">"$#REF!.$#REF!$#REF!"</definedName>
    <definedName name="PRE010206_3">"$#REF!.$#REF!$#REF!"</definedName>
    <definedName name="PRE010206_3_1">#REF!</definedName>
    <definedName name="PRE010206_3_3">"$#REF!.$#REF!$#REF!"</definedName>
    <definedName name="PRE010206_31">"$#REF!.$#REF!$#REF!"</definedName>
    <definedName name="PRE010206_32">"$#REF!.$#REF!$#REF!"</definedName>
    <definedName name="PRE010206_34">"$#REF!.$#REF!$#REF!"</definedName>
    <definedName name="PRE010206_35">"$#REF!.$#REF!$#REF!"</definedName>
    <definedName name="PRE010206_36">#REF!</definedName>
    <definedName name="PRE010206_36_2">#REF!</definedName>
    <definedName name="PRE010206_36_3">#REF!</definedName>
    <definedName name="PRE010206_37">"$#REF!.$#REF!$#REF!"</definedName>
    <definedName name="PRE010206_39">"$#REF!.$#REF!$#REF!"</definedName>
    <definedName name="PRE010206_4">"$#REF!.$#REF!$#REF!"</definedName>
    <definedName name="PRE010206_4_1">"$#REF!.$#REF!$#REF!"</definedName>
    <definedName name="PRE010206_4_1_1">#REF!</definedName>
    <definedName name="PRE010206_4_10">#REF!</definedName>
    <definedName name="PRE010206_4_11">#REF!</definedName>
    <definedName name="PRE010206_4_13">#REF!</definedName>
    <definedName name="PRE010206_4_14">#REF!</definedName>
    <definedName name="PRE010206_4_2">#REF!</definedName>
    <definedName name="PRE010206_4_2_1">#REF!</definedName>
    <definedName name="PRE010206_4_3">#REF!</definedName>
    <definedName name="PRE010206_4_4">#REF!</definedName>
    <definedName name="PRE010206_4_8">#REF!</definedName>
    <definedName name="PRE010206_4_9">#REF!</definedName>
    <definedName name="PRE010206_42">"$#REF!.$#REF!$#REF!"</definedName>
    <definedName name="PRE010206_43">"$#REF!.$#REF!$#REF!"</definedName>
    <definedName name="PRE010206_44">"$#REF!.$#REF!$#REF!"</definedName>
    <definedName name="PRE010206_5">"$#REF!.$#REF!$#REF!"</definedName>
    <definedName name="PRE010206_7">"$#REF!.$#REF!$#REF!"</definedName>
    <definedName name="PRE010210_1">#REF!</definedName>
    <definedName name="PRE010210_10">"$#REF!.$F$40"</definedName>
    <definedName name="PRE010210_11">"$#REF!.$F$40"</definedName>
    <definedName name="PRE010210_12">"$#REF!.$F$40"</definedName>
    <definedName name="PRE010210_13">"$#REF!.$F$40"</definedName>
    <definedName name="PRE010210_14">"$#REF!.$F$40"</definedName>
    <definedName name="PRE010210_16">"$#REF!.$#REF!$#REF!"</definedName>
    <definedName name="PRE010210_18">"$#REF!.$#REF!$#REF!"</definedName>
    <definedName name="PRE010210_2">#REF!</definedName>
    <definedName name="PRE010210_27">"$#REF!.$#REF!$#REF!"</definedName>
    <definedName name="PRE010210_28">"$#REF!.$#REF!$#REF!"</definedName>
    <definedName name="PRE010210_29">"$#REF!.$#REF!$#REF!"</definedName>
    <definedName name="PRE010210_3">#REF!</definedName>
    <definedName name="PRE010210_31">"$#REF!.$#REF!$#REF!"</definedName>
    <definedName name="PRE010210_32">"$#REF!.$#REF!$#REF!"</definedName>
    <definedName name="PRE010210_34">"$#REF!.$#REF!$#REF!"</definedName>
    <definedName name="PRE010210_35">"$#REF!.$#REF!$#REF!"</definedName>
    <definedName name="PRE010210_36">#REF!</definedName>
    <definedName name="PRE010210_36_2">#REF!</definedName>
    <definedName name="PRE010210_36_3">#REF!</definedName>
    <definedName name="PRE010210_37">"$#REF!.$#REF!$#REF!"</definedName>
    <definedName name="PRE010210_39">"$#REF!.$#REF!$#REF!"</definedName>
    <definedName name="PRE010210_4">#REF!</definedName>
    <definedName name="PRE010210_42">"$#REF!.$#REF!$#REF!"</definedName>
    <definedName name="PRE010210_43">"$#REF!.$#REF!$#REF!"</definedName>
    <definedName name="PRE010210_44">"$#REF!.$#REF!$#REF!"</definedName>
    <definedName name="PRE010210_5">#REF!</definedName>
    <definedName name="PRE010210_7">"$#REF!.$#REF!$#REF!"</definedName>
    <definedName name="PRE010301_1">#REF!</definedName>
    <definedName name="PRE010301_10">"$#REF!.$F$47"</definedName>
    <definedName name="PRE010301_11">"$#REF!.$F$47"</definedName>
    <definedName name="PRE010301_12">"$#REF!.$F$47"</definedName>
    <definedName name="PRE010301_13">"$#REF!.$F$47"</definedName>
    <definedName name="PRE010301_14">"$#REF!.$F$47"</definedName>
    <definedName name="PRE010301_16">"$#REF!.$#REF!$#REF!"</definedName>
    <definedName name="PRE010301_18">"$#REF!.$#REF!$#REF!"</definedName>
    <definedName name="PRE010301_2">#REF!</definedName>
    <definedName name="PRE010301_27">"$#REF!.$#REF!$#REF!"</definedName>
    <definedName name="PRE010301_28">"$#REF!.$#REF!$#REF!"</definedName>
    <definedName name="PRE010301_29">"$#REF!.$#REF!$#REF!"</definedName>
    <definedName name="PRE010301_3">#REF!</definedName>
    <definedName name="PRE010301_31">"$#REF!.$#REF!$#REF!"</definedName>
    <definedName name="PRE010301_32">"$#REF!.$#REF!$#REF!"</definedName>
    <definedName name="PRE010301_34">"$#REF!.$#REF!$#REF!"</definedName>
    <definedName name="PRE010301_35">"$#REF!.$#REF!$#REF!"</definedName>
    <definedName name="PRE010301_36">#REF!</definedName>
    <definedName name="PRE010301_36_2">#REF!</definedName>
    <definedName name="PRE010301_36_3">#REF!</definedName>
    <definedName name="PRE010301_37">"$#REF!.$#REF!$#REF!"</definedName>
    <definedName name="PRE010301_39">"$#REF!.$#REF!$#REF!"</definedName>
    <definedName name="PRE010301_4">#REF!</definedName>
    <definedName name="PRE010301_42">"$#REF!.$#REF!$#REF!"</definedName>
    <definedName name="PRE010301_43">"$#REF!.$#REF!$#REF!"</definedName>
    <definedName name="PRE010301_44">"$#REF!.$#REF!$#REF!"</definedName>
    <definedName name="PRE010301_5">#REF!</definedName>
    <definedName name="PRE010301_7">"$#REF!.$#REF!$#REF!"</definedName>
    <definedName name="PRE010401_1">#REF!</definedName>
    <definedName name="PRE010401_10">"$#REF!.$F$78"</definedName>
    <definedName name="PRE010401_11">"$#REF!.$F$78"</definedName>
    <definedName name="PRE010401_12">"$#REF!.$F$78"</definedName>
    <definedName name="PRE010401_13">"$#REF!.$F$78"</definedName>
    <definedName name="PRE010401_14">"$#REF!.$F$78"</definedName>
    <definedName name="PRE010401_16">"$#REF!.$#REF!$#REF!"</definedName>
    <definedName name="PRE010401_18">"$#REF!.$#REF!$#REF!"</definedName>
    <definedName name="PRE010401_2">#REF!</definedName>
    <definedName name="PRE010401_27">"$#REF!.$#REF!$#REF!"</definedName>
    <definedName name="PRE010401_28">"$#REF!.$#REF!$#REF!"</definedName>
    <definedName name="PRE010401_29">"$#REF!.$#REF!$#REF!"</definedName>
    <definedName name="PRE010401_3">#REF!</definedName>
    <definedName name="PRE010401_31">"$#REF!.$#REF!$#REF!"</definedName>
    <definedName name="PRE010401_32">"$#REF!.$#REF!$#REF!"</definedName>
    <definedName name="PRE010401_34">"$#REF!.$#REF!$#REF!"</definedName>
    <definedName name="PRE010401_35">"$#REF!.$#REF!$#REF!"</definedName>
    <definedName name="PRE010401_36">#REF!</definedName>
    <definedName name="PRE010401_36_2">#REF!</definedName>
    <definedName name="PRE010401_36_3">#REF!</definedName>
    <definedName name="PRE010401_37">"$#REF!.$#REF!$#REF!"</definedName>
    <definedName name="PRE010401_39">"$#REF!.$#REF!$#REF!"</definedName>
    <definedName name="PRE010401_4">#REF!</definedName>
    <definedName name="PRE010401_42">"$#REF!.$#REF!$#REF!"</definedName>
    <definedName name="PRE010401_43">"$#REF!.$#REF!$#REF!"</definedName>
    <definedName name="PRE010401_44">"$#REF!.$#REF!$#REF!"</definedName>
    <definedName name="PRE010401_5">#REF!</definedName>
    <definedName name="PRE010401_7">"$#REF!.$#REF!$#REF!"</definedName>
    <definedName name="PRE010402_1">#REF!</definedName>
    <definedName name="PRE010402_10">"$#REF!.$F$97"</definedName>
    <definedName name="PRE010402_11">"$#REF!.$F$97"</definedName>
    <definedName name="PRE010402_12">"$#REF!.$F$97"</definedName>
    <definedName name="PRE010402_13">"$#REF!.$F$97"</definedName>
    <definedName name="PRE010402_14">"$#REF!.$F$97"</definedName>
    <definedName name="PRE010402_16">"$#REF!.$#REF!$#REF!"</definedName>
    <definedName name="PRE010402_18">"$#REF!.$#REF!$#REF!"</definedName>
    <definedName name="PRE010402_2">#REF!</definedName>
    <definedName name="PRE010402_27">"$#REF!.$#REF!$#REF!"</definedName>
    <definedName name="PRE010402_28">"$#REF!.$#REF!$#REF!"</definedName>
    <definedName name="PRE010402_29">"$#REF!.$#REF!$#REF!"</definedName>
    <definedName name="PRE010402_3">#REF!</definedName>
    <definedName name="PRE010402_31">"$#REF!.$#REF!$#REF!"</definedName>
    <definedName name="PRE010402_32">"$#REF!.$#REF!$#REF!"</definedName>
    <definedName name="PRE010402_34">"$#REF!.$#REF!$#REF!"</definedName>
    <definedName name="PRE010402_35">"$#REF!.$#REF!$#REF!"</definedName>
    <definedName name="PRE010402_36">#REF!</definedName>
    <definedName name="PRE010402_36_2">#REF!</definedName>
    <definedName name="PRE010402_36_3">#REF!</definedName>
    <definedName name="PRE010402_37">"$#REF!.$#REF!$#REF!"</definedName>
    <definedName name="PRE010402_39">"$#REF!.$#REF!$#REF!"</definedName>
    <definedName name="PRE010402_4">#REF!</definedName>
    <definedName name="PRE010402_42">"$#REF!.$#REF!$#REF!"</definedName>
    <definedName name="PRE010402_43">"$#REF!.$#REF!$#REF!"</definedName>
    <definedName name="PRE010402_44">"$#REF!.$#REF!$#REF!"</definedName>
    <definedName name="PRE010402_5">#REF!</definedName>
    <definedName name="PRE010402_7">"$#REF!.$#REF!$#REF!"</definedName>
    <definedName name="PRE010407_1">#REF!</definedName>
    <definedName name="PRE010407_10">"$#REF!.$F$134"</definedName>
    <definedName name="PRE010407_11">"$#REF!.$F$134"</definedName>
    <definedName name="PRE010407_12">"$#REF!.$F$134"</definedName>
    <definedName name="PRE010407_13">"$#REF!.$F$134"</definedName>
    <definedName name="PRE010407_14">"$#REF!.$F$134"</definedName>
    <definedName name="PRE010407_16">"$#REF!.$#REF!$#REF!"</definedName>
    <definedName name="PRE010407_18">"$#REF!.$#REF!$#REF!"</definedName>
    <definedName name="PRE010407_2">#REF!</definedName>
    <definedName name="PRE010407_27">"$#REF!.$#REF!$#REF!"</definedName>
    <definedName name="PRE010407_28">"$#REF!.$#REF!$#REF!"</definedName>
    <definedName name="PRE010407_29">"$#REF!.$#REF!$#REF!"</definedName>
    <definedName name="PRE010407_3">#REF!</definedName>
    <definedName name="PRE010407_31">"$#REF!.$#REF!$#REF!"</definedName>
    <definedName name="PRE010407_32">"$#REF!.$#REF!$#REF!"</definedName>
    <definedName name="PRE010407_34">"$#REF!.$#REF!$#REF!"</definedName>
    <definedName name="PRE010407_35">"$#REF!.$#REF!$#REF!"</definedName>
    <definedName name="PRE010407_36">#REF!</definedName>
    <definedName name="PRE010407_36_2">#REF!</definedName>
    <definedName name="PRE010407_36_3">#REF!</definedName>
    <definedName name="PRE010407_37">"$#REF!.$#REF!$#REF!"</definedName>
    <definedName name="PRE010407_39">"$#REF!.$#REF!$#REF!"</definedName>
    <definedName name="PRE010407_4">#REF!</definedName>
    <definedName name="PRE010407_42">"$#REF!.$#REF!$#REF!"</definedName>
    <definedName name="PRE010407_43">"$#REF!.$#REF!$#REF!"</definedName>
    <definedName name="PRE010407_44">"$#REF!.$#REF!$#REF!"</definedName>
    <definedName name="PRE010407_5">#REF!</definedName>
    <definedName name="PRE010407_7">"$#REF!.$#REF!$#REF!"</definedName>
    <definedName name="PRE010413_1">#REF!</definedName>
    <definedName name="PRE010413_10">"$#REF!.$F$150"</definedName>
    <definedName name="PRE010413_11">"$#REF!.$F$150"</definedName>
    <definedName name="PRE010413_12">"$#REF!.$F$150"</definedName>
    <definedName name="PRE010413_13">"$#REF!.$F$150"</definedName>
    <definedName name="PRE010413_14">"$#REF!.$F$150"</definedName>
    <definedName name="PRE010413_16">"$#REF!.$#REF!$#REF!"</definedName>
    <definedName name="PRE010413_18">"$#REF!.$#REF!$#REF!"</definedName>
    <definedName name="PRE010413_2">#REF!</definedName>
    <definedName name="PRE010413_27">"$#REF!.$#REF!$#REF!"</definedName>
    <definedName name="PRE010413_28">"$#REF!.$#REF!$#REF!"</definedName>
    <definedName name="PRE010413_29">"$#REF!.$#REF!$#REF!"</definedName>
    <definedName name="PRE010413_3">#REF!</definedName>
    <definedName name="PRE010413_31">"$#REF!.$#REF!$#REF!"</definedName>
    <definedName name="PRE010413_32">"$#REF!.$#REF!$#REF!"</definedName>
    <definedName name="PRE010413_34">"$#REF!.$#REF!$#REF!"</definedName>
    <definedName name="PRE010413_35">"$#REF!.$#REF!$#REF!"</definedName>
    <definedName name="PRE010413_36">#REF!</definedName>
    <definedName name="PRE010413_36_2">#REF!</definedName>
    <definedName name="PRE010413_36_3">#REF!</definedName>
    <definedName name="PRE010413_37">"$#REF!.$#REF!$#REF!"</definedName>
    <definedName name="PRE010413_39">"$#REF!.$#REF!$#REF!"</definedName>
    <definedName name="PRE010413_4">#REF!</definedName>
    <definedName name="PRE010413_42">"$#REF!.$#REF!$#REF!"</definedName>
    <definedName name="PRE010413_43">"$#REF!.$#REF!$#REF!"</definedName>
    <definedName name="PRE010413_44">"$#REF!.$#REF!$#REF!"</definedName>
    <definedName name="PRE010413_5">#REF!</definedName>
    <definedName name="PRE010413_7">"$#REF!.$#REF!$#REF!"</definedName>
    <definedName name="PRE010501_1">#REF!</definedName>
    <definedName name="PRE010501_10">"$#REF!.$F$160"</definedName>
    <definedName name="PRE010501_11">"$#REF!.$F$160"</definedName>
    <definedName name="PRE010501_12">"$#REF!.$F$160"</definedName>
    <definedName name="PRE010501_13">"$#REF!.$F$160"</definedName>
    <definedName name="PRE010501_14">"$#REF!.$F$160"</definedName>
    <definedName name="PRE010501_16">"$#REF!.$#REF!$#REF!"</definedName>
    <definedName name="PRE010501_18">"$#REF!.$#REF!$#REF!"</definedName>
    <definedName name="PRE010501_2">#REF!</definedName>
    <definedName name="PRE010501_27">"$#REF!.$#REF!$#REF!"</definedName>
    <definedName name="PRE010501_28">"$#REF!.$#REF!$#REF!"</definedName>
    <definedName name="PRE010501_29">"$#REF!.$#REF!$#REF!"</definedName>
    <definedName name="PRE010501_3">#REF!</definedName>
    <definedName name="PRE010501_31">"$#REF!.$#REF!$#REF!"</definedName>
    <definedName name="PRE010501_32">"$#REF!.$#REF!$#REF!"</definedName>
    <definedName name="PRE010501_34">"$#REF!.$#REF!$#REF!"</definedName>
    <definedName name="PRE010501_35">"$#REF!.$#REF!$#REF!"</definedName>
    <definedName name="PRE010501_36">#REF!</definedName>
    <definedName name="PRE010501_36_2">#REF!</definedName>
    <definedName name="PRE010501_36_3">#REF!</definedName>
    <definedName name="PRE010501_37">"$#REF!.$#REF!$#REF!"</definedName>
    <definedName name="PRE010501_39">"$#REF!.$#REF!$#REF!"</definedName>
    <definedName name="PRE010501_4">#REF!</definedName>
    <definedName name="PRE010501_42">"$#REF!.$#REF!$#REF!"</definedName>
    <definedName name="PRE010501_43">"$#REF!.$#REF!$#REF!"</definedName>
    <definedName name="PRE010501_44">"$#REF!.$#REF!$#REF!"</definedName>
    <definedName name="PRE010501_5">#REF!</definedName>
    <definedName name="PRE010501_7">"$#REF!.$#REF!$#REF!"</definedName>
    <definedName name="PRE010503_1">#REF!</definedName>
    <definedName name="PRE010503_10">"$#REF!.$F$183"</definedName>
    <definedName name="PRE010503_11">"$#REF!.$F$183"</definedName>
    <definedName name="PRE010503_12">"$#REF!.$F$183"</definedName>
    <definedName name="PRE010503_13">"$#REF!.$F$183"</definedName>
    <definedName name="PRE010503_14">"$#REF!.$F$183"</definedName>
    <definedName name="PRE010503_16">"$#REF!.$#REF!$#REF!"</definedName>
    <definedName name="PRE010503_18">"$#REF!.$#REF!$#REF!"</definedName>
    <definedName name="PRE010503_2">#REF!</definedName>
    <definedName name="PRE010503_27">"$#REF!.$#REF!$#REF!"</definedName>
    <definedName name="PRE010503_28">"$#REF!.$#REF!$#REF!"</definedName>
    <definedName name="PRE010503_29">"$#REF!.$#REF!$#REF!"</definedName>
    <definedName name="PRE010503_3">#REF!</definedName>
    <definedName name="PRE010503_31">"$#REF!.$#REF!$#REF!"</definedName>
    <definedName name="PRE010503_32">"$#REF!.$#REF!$#REF!"</definedName>
    <definedName name="PRE010503_34">"$#REF!.$#REF!$#REF!"</definedName>
    <definedName name="PRE010503_35">"$#REF!.$#REF!$#REF!"</definedName>
    <definedName name="PRE010503_36">#REF!</definedName>
    <definedName name="PRE010503_36_2">#REF!</definedName>
    <definedName name="PRE010503_36_3">#REF!</definedName>
    <definedName name="PRE010503_37">"$#REF!.$#REF!$#REF!"</definedName>
    <definedName name="PRE010503_39">"$#REF!.$#REF!$#REF!"</definedName>
    <definedName name="PRE010503_4">#REF!</definedName>
    <definedName name="PRE010503_42">"$#REF!.$#REF!$#REF!"</definedName>
    <definedName name="PRE010503_43">"$#REF!.$#REF!$#REF!"</definedName>
    <definedName name="PRE010503_44">"$#REF!.$#REF!$#REF!"</definedName>
    <definedName name="PRE010503_5">#REF!</definedName>
    <definedName name="PRE010503_7">"$#REF!.$#REF!$#REF!"</definedName>
    <definedName name="PRE010505_1">#REF!</definedName>
    <definedName name="PRE010505_10">"$#REF!.$F$193"</definedName>
    <definedName name="PRE010505_11">"$#REF!.$F$193"</definedName>
    <definedName name="PRE010505_12">"$#REF!.$F$193"</definedName>
    <definedName name="PRE010505_13">"$#REF!.$F$193"</definedName>
    <definedName name="PRE010505_14">"$#REF!.$F$193"</definedName>
    <definedName name="PRE010505_16">"$#REF!.$#REF!$#REF!"</definedName>
    <definedName name="PRE010505_18">"$#REF!.$#REF!$#REF!"</definedName>
    <definedName name="PRE010505_2">#REF!</definedName>
    <definedName name="PRE010505_27">"$#REF!.$#REF!$#REF!"</definedName>
    <definedName name="PRE010505_28">"$#REF!.$#REF!$#REF!"</definedName>
    <definedName name="PRE010505_29">"$#REF!.$#REF!$#REF!"</definedName>
    <definedName name="PRE010505_3">#REF!</definedName>
    <definedName name="PRE010505_31">"$#REF!.$#REF!$#REF!"</definedName>
    <definedName name="PRE010505_32">"$#REF!.$#REF!$#REF!"</definedName>
    <definedName name="PRE010505_34">"$#REF!.$#REF!$#REF!"</definedName>
    <definedName name="PRE010505_35">"$#REF!.$#REF!$#REF!"</definedName>
    <definedName name="PRE010505_36">#REF!</definedName>
    <definedName name="PRE010505_36_2">#REF!</definedName>
    <definedName name="PRE010505_36_3">#REF!</definedName>
    <definedName name="PRE010505_37">"$#REF!.$#REF!$#REF!"</definedName>
    <definedName name="PRE010505_39">"$#REF!.$#REF!$#REF!"</definedName>
    <definedName name="PRE010505_4">#REF!</definedName>
    <definedName name="PRE010505_42">"$#REF!.$#REF!$#REF!"</definedName>
    <definedName name="PRE010505_43">"$#REF!.$#REF!$#REF!"</definedName>
    <definedName name="PRE010505_44">"$#REF!.$#REF!$#REF!"</definedName>
    <definedName name="PRE010505_5">#REF!</definedName>
    <definedName name="PRE010505_7">"$#REF!.$#REF!$#REF!"</definedName>
    <definedName name="PRE010509_1">#REF!</definedName>
    <definedName name="PRE010509_10">"$#REF!.$F$203"</definedName>
    <definedName name="PRE010509_11">"$#REF!.$F$203"</definedName>
    <definedName name="PRE010509_12">"$#REF!.$F$203"</definedName>
    <definedName name="PRE010509_13">"$#REF!.$F$203"</definedName>
    <definedName name="PRE010509_14">"$#REF!.$F$203"</definedName>
    <definedName name="PRE010509_16">"$#REF!.$#REF!$#REF!"</definedName>
    <definedName name="PRE010509_18">"$#REF!.$#REF!$#REF!"</definedName>
    <definedName name="PRE010509_2">#REF!</definedName>
    <definedName name="PRE010509_27">"$#REF!.$#REF!$#REF!"</definedName>
    <definedName name="PRE010509_28">"$#REF!.$#REF!$#REF!"</definedName>
    <definedName name="PRE010509_29">"$#REF!.$#REF!$#REF!"</definedName>
    <definedName name="PRE010509_3">#REF!</definedName>
    <definedName name="PRE010509_31">"$#REF!.$#REF!$#REF!"</definedName>
    <definedName name="PRE010509_32">"$#REF!.$#REF!$#REF!"</definedName>
    <definedName name="PRE010509_34">"$#REF!.$#REF!$#REF!"</definedName>
    <definedName name="PRE010509_35">"$#REF!.$#REF!$#REF!"</definedName>
    <definedName name="PRE010509_36">#REF!</definedName>
    <definedName name="PRE010509_36_2">#REF!</definedName>
    <definedName name="PRE010509_36_3">#REF!</definedName>
    <definedName name="PRE010509_37">"$#REF!.$#REF!$#REF!"</definedName>
    <definedName name="PRE010509_39">"$#REF!.$#REF!$#REF!"</definedName>
    <definedName name="PRE010509_4">#REF!</definedName>
    <definedName name="PRE010509_42">"$#REF!.$#REF!$#REF!"</definedName>
    <definedName name="PRE010509_43">"$#REF!.$#REF!$#REF!"</definedName>
    <definedName name="PRE010509_44">"$#REF!.$#REF!$#REF!"</definedName>
    <definedName name="PRE010509_5">#REF!</definedName>
    <definedName name="PRE010509_7">"$#REF!.$#REF!$#REF!"</definedName>
    <definedName name="PRE010512_1">#REF!</definedName>
    <definedName name="PRE010512_10">"$#REF!.$F$213"</definedName>
    <definedName name="PRE010512_11">"$#REF!.$F$213"</definedName>
    <definedName name="PRE010512_12">"$#REF!.$F$213"</definedName>
    <definedName name="PRE010512_13">"$#REF!.$F$213"</definedName>
    <definedName name="PRE010512_14">"$#REF!.$F$213"</definedName>
    <definedName name="PRE010512_16">"$#REF!.$#REF!$#REF!"</definedName>
    <definedName name="PRE010512_18">"$#REF!.$#REF!$#REF!"</definedName>
    <definedName name="PRE010512_2">#REF!</definedName>
    <definedName name="PRE010512_27">"$#REF!.$#REF!$#REF!"</definedName>
    <definedName name="PRE010512_28">"$#REF!.$#REF!$#REF!"</definedName>
    <definedName name="PRE010512_29">"$#REF!.$#REF!$#REF!"</definedName>
    <definedName name="PRE010512_3">#REF!</definedName>
    <definedName name="PRE010512_31">"$#REF!.$#REF!$#REF!"</definedName>
    <definedName name="PRE010512_32">"$#REF!.$#REF!$#REF!"</definedName>
    <definedName name="PRE010512_34">"$#REF!.$#REF!$#REF!"</definedName>
    <definedName name="PRE010512_35">"$#REF!.$#REF!$#REF!"</definedName>
    <definedName name="PRE010512_36">#REF!</definedName>
    <definedName name="PRE010512_36_2">#REF!</definedName>
    <definedName name="PRE010512_36_3">#REF!</definedName>
    <definedName name="PRE010512_37">"$#REF!.$#REF!$#REF!"</definedName>
    <definedName name="PRE010512_39">"$#REF!.$#REF!$#REF!"</definedName>
    <definedName name="PRE010512_4">#REF!</definedName>
    <definedName name="PRE010512_42">"$#REF!.$#REF!$#REF!"</definedName>
    <definedName name="PRE010512_43">"$#REF!.$#REF!$#REF!"</definedName>
    <definedName name="PRE010512_44">"$#REF!.$#REF!$#REF!"</definedName>
    <definedName name="PRE010512_5">#REF!</definedName>
    <definedName name="PRE010512_7">"$#REF!.$#REF!$#REF!"</definedName>
    <definedName name="PRE010518_1">#REF!</definedName>
    <definedName name="PRE010518_10">"$#REF!.$F$239"</definedName>
    <definedName name="PRE010518_11">"$#REF!.$F$239"</definedName>
    <definedName name="PRE010518_12">"$#REF!.$F$239"</definedName>
    <definedName name="PRE010518_13">"$#REF!.$F$239"</definedName>
    <definedName name="PRE010518_14">"$#REF!.$F$239"</definedName>
    <definedName name="PRE010518_16">"$#REF!.$#REF!$#REF!"</definedName>
    <definedName name="PRE010518_18">"$#REF!.$#REF!$#REF!"</definedName>
    <definedName name="PRE010518_2">#REF!</definedName>
    <definedName name="PRE010518_27">"$#REF!.$#REF!$#REF!"</definedName>
    <definedName name="PRE010518_28">"$#REF!.$#REF!$#REF!"</definedName>
    <definedName name="PRE010518_29">"$#REF!.$#REF!$#REF!"</definedName>
    <definedName name="PRE010518_3">#REF!</definedName>
    <definedName name="PRE010518_31">"$#REF!.$#REF!$#REF!"</definedName>
    <definedName name="PRE010518_32">"$#REF!.$#REF!$#REF!"</definedName>
    <definedName name="PRE010518_34">"$#REF!.$#REF!$#REF!"</definedName>
    <definedName name="PRE010518_35">"$#REF!.$#REF!$#REF!"</definedName>
    <definedName name="PRE010518_36">#REF!</definedName>
    <definedName name="PRE010518_36_2">#REF!</definedName>
    <definedName name="PRE010518_36_3">#REF!</definedName>
    <definedName name="PRE010518_37">"$#REF!.$#REF!$#REF!"</definedName>
    <definedName name="PRE010518_39">"$#REF!.$#REF!$#REF!"</definedName>
    <definedName name="PRE010518_4">#REF!</definedName>
    <definedName name="PRE010518_42">"$#REF!.$#REF!$#REF!"</definedName>
    <definedName name="PRE010518_43">"$#REF!.$#REF!$#REF!"</definedName>
    <definedName name="PRE010518_44">"$#REF!.$#REF!$#REF!"</definedName>
    <definedName name="PRE010518_5">#REF!</definedName>
    <definedName name="PRE010518_7">"$#REF!.$#REF!$#REF!"</definedName>
    <definedName name="PRE010519_1">#REF!</definedName>
    <definedName name="PRE010519_10">"$#REF!.$F$1288"</definedName>
    <definedName name="PRE010519_11">"$#REF!.$F$1288"</definedName>
    <definedName name="PRE010519_12">"$#REF!.$F$1288"</definedName>
    <definedName name="PRE010519_13">"$#REF!.$F$1288"</definedName>
    <definedName name="PRE010519_14">"$#REF!.$F$1288"</definedName>
    <definedName name="PRE010519_16">"$#REF!.$#REF!$#REF!"</definedName>
    <definedName name="PRE010519_18">"$#REF!.$#REF!$#REF!"</definedName>
    <definedName name="PRE010519_2">#REF!</definedName>
    <definedName name="PRE010519_27">"$#REF!.$#REF!$#REF!"</definedName>
    <definedName name="PRE010519_28">"$#REF!.$#REF!$#REF!"</definedName>
    <definedName name="PRE010519_29">"$#REF!.$#REF!$#REF!"</definedName>
    <definedName name="PRE010519_3">#REF!</definedName>
    <definedName name="PRE010519_31">"$#REF!.$#REF!$#REF!"</definedName>
    <definedName name="PRE010519_32">"$#REF!.$#REF!$#REF!"</definedName>
    <definedName name="PRE010519_34">"$#REF!.$#REF!$#REF!"</definedName>
    <definedName name="PRE010519_35">"$#REF!.$#REF!$#REF!"</definedName>
    <definedName name="PRE010519_36">#REF!</definedName>
    <definedName name="PRE010519_36_2">#REF!</definedName>
    <definedName name="PRE010519_36_3">#REF!</definedName>
    <definedName name="PRE010519_37">"$#REF!.$#REF!$#REF!"</definedName>
    <definedName name="PRE010519_39">"$#REF!.$#REF!$#REF!"</definedName>
    <definedName name="PRE010519_4">#REF!</definedName>
    <definedName name="PRE010519_42">"$#REF!.$#REF!$#REF!"</definedName>
    <definedName name="PRE010519_43">"$#REF!.$#REF!$#REF!"</definedName>
    <definedName name="PRE010519_44">"$#REF!.$#REF!$#REF!"</definedName>
    <definedName name="PRE010519_5">#REF!</definedName>
    <definedName name="PRE010519_7">"$#REF!.$#REF!$#REF!"</definedName>
    <definedName name="PRE010521_1">#REF!</definedName>
    <definedName name="PRE010521_10">"$#REF!.$F$249"</definedName>
    <definedName name="PRE010521_11">"$#REF!.$F$249"</definedName>
    <definedName name="PRE010521_12">"$#REF!.$F$249"</definedName>
    <definedName name="PRE010521_13">"$#REF!.$F$249"</definedName>
    <definedName name="PRE010521_14">"$#REF!.$F$249"</definedName>
    <definedName name="PRE010521_16">"$#REF!.$#REF!$#REF!"</definedName>
    <definedName name="PRE010521_18">"$#REF!.$#REF!$#REF!"</definedName>
    <definedName name="PRE010521_2">#REF!</definedName>
    <definedName name="PRE010521_27">"$#REF!.$#REF!$#REF!"</definedName>
    <definedName name="PRE010521_28">"$#REF!.$#REF!$#REF!"</definedName>
    <definedName name="PRE010521_29">"$#REF!.$#REF!$#REF!"</definedName>
    <definedName name="PRE010521_3">#REF!</definedName>
    <definedName name="PRE010521_31">"$#REF!.$#REF!$#REF!"</definedName>
    <definedName name="PRE010521_32">"$#REF!.$#REF!$#REF!"</definedName>
    <definedName name="PRE010521_34">"$#REF!.$#REF!$#REF!"</definedName>
    <definedName name="PRE010521_35">"$#REF!.$#REF!$#REF!"</definedName>
    <definedName name="PRE010521_36">#REF!</definedName>
    <definedName name="PRE010521_36_2">#REF!</definedName>
    <definedName name="PRE010521_36_3">#REF!</definedName>
    <definedName name="PRE010521_37">"$#REF!.$#REF!$#REF!"</definedName>
    <definedName name="PRE010521_39">"$#REF!.$#REF!$#REF!"</definedName>
    <definedName name="PRE010521_4">#REF!</definedName>
    <definedName name="PRE010521_42">"$#REF!.$#REF!$#REF!"</definedName>
    <definedName name="PRE010521_43">"$#REF!.$#REF!$#REF!"</definedName>
    <definedName name="PRE010521_44">"$#REF!.$#REF!$#REF!"</definedName>
    <definedName name="PRE010521_5">#REF!</definedName>
    <definedName name="PRE010521_7">"$#REF!.$#REF!$#REF!"</definedName>
    <definedName name="PRE010523_1">#REF!</definedName>
    <definedName name="PRE010523_10">"$#REF!.$F$259"</definedName>
    <definedName name="PRE010523_11">"$#REF!.$F$259"</definedName>
    <definedName name="PRE010523_12">"$#REF!.$F$259"</definedName>
    <definedName name="PRE010523_13">"$#REF!.$F$259"</definedName>
    <definedName name="PRE010523_14">"$#REF!.$F$259"</definedName>
    <definedName name="PRE010523_16">"$#REF!.$#REF!$#REF!"</definedName>
    <definedName name="PRE010523_18">"$#REF!.$#REF!$#REF!"</definedName>
    <definedName name="PRE010523_2">#REF!</definedName>
    <definedName name="PRE010523_27">"$#REF!.$#REF!$#REF!"</definedName>
    <definedName name="PRE010523_28">"$#REF!.$#REF!$#REF!"</definedName>
    <definedName name="PRE010523_29">"$#REF!.$#REF!$#REF!"</definedName>
    <definedName name="PRE010523_3">#REF!</definedName>
    <definedName name="PRE010523_31">"$#REF!.$#REF!$#REF!"</definedName>
    <definedName name="PRE010523_32">"$#REF!.$#REF!$#REF!"</definedName>
    <definedName name="PRE010523_34">"$#REF!.$#REF!$#REF!"</definedName>
    <definedName name="PRE010523_35">"$#REF!.$#REF!$#REF!"</definedName>
    <definedName name="PRE010523_36">#REF!</definedName>
    <definedName name="PRE010523_36_2">#REF!</definedName>
    <definedName name="PRE010523_36_3">#REF!</definedName>
    <definedName name="PRE010523_37">"$#REF!.$#REF!$#REF!"</definedName>
    <definedName name="PRE010523_39">"$#REF!.$#REF!$#REF!"</definedName>
    <definedName name="PRE010523_4">#REF!</definedName>
    <definedName name="PRE010523_42">"$#REF!.$#REF!$#REF!"</definedName>
    <definedName name="PRE010523_43">"$#REF!.$#REF!$#REF!"</definedName>
    <definedName name="PRE010523_44">"$#REF!.$#REF!$#REF!"</definedName>
    <definedName name="PRE010523_5">#REF!</definedName>
    <definedName name="PRE010523_7">"$#REF!.$#REF!$#REF!"</definedName>
    <definedName name="PRE010532_1">#REF!</definedName>
    <definedName name="PRE010532_10">"$#REF!.$F$269"</definedName>
    <definedName name="PRE010532_11">"$#REF!.$F$269"</definedName>
    <definedName name="PRE010532_12">"$#REF!.$F$269"</definedName>
    <definedName name="PRE010532_13">"$#REF!.$F$269"</definedName>
    <definedName name="PRE010532_14">"$#REF!.$F$269"</definedName>
    <definedName name="PRE010532_16">"$#REF!.$#REF!$#REF!"</definedName>
    <definedName name="PRE010532_18">"$#REF!.$#REF!$#REF!"</definedName>
    <definedName name="PRE010532_2">#REF!</definedName>
    <definedName name="PRE010532_27">"$#REF!.$#REF!$#REF!"</definedName>
    <definedName name="PRE010532_28">"$#REF!.$#REF!$#REF!"</definedName>
    <definedName name="PRE010532_29">"$#REF!.$#REF!$#REF!"</definedName>
    <definedName name="PRE010532_3">#REF!</definedName>
    <definedName name="PRE010532_31">"$#REF!.$#REF!$#REF!"</definedName>
    <definedName name="PRE010532_32">"$#REF!.$#REF!$#REF!"</definedName>
    <definedName name="PRE010532_34">"$#REF!.$#REF!$#REF!"</definedName>
    <definedName name="PRE010532_35">"$#REF!.$#REF!$#REF!"</definedName>
    <definedName name="PRE010532_36">#REF!</definedName>
    <definedName name="PRE010532_36_2">#REF!</definedName>
    <definedName name="PRE010532_36_3">#REF!</definedName>
    <definedName name="PRE010532_37">"$#REF!.$#REF!$#REF!"</definedName>
    <definedName name="PRE010532_39">"$#REF!.$#REF!$#REF!"</definedName>
    <definedName name="PRE010532_4">#REF!</definedName>
    <definedName name="PRE010532_42">"$#REF!.$#REF!$#REF!"</definedName>
    <definedName name="PRE010532_43">"$#REF!.$#REF!$#REF!"</definedName>
    <definedName name="PRE010532_44">"$#REF!.$#REF!$#REF!"</definedName>
    <definedName name="PRE010532_5">#REF!</definedName>
    <definedName name="PRE010532_7">"$#REF!.$#REF!$#REF!"</definedName>
    <definedName name="PRE010533_1">#REF!</definedName>
    <definedName name="PRE010533_10">"$#REF!.$F$292"</definedName>
    <definedName name="PRE010533_11">"$#REF!.$F$292"</definedName>
    <definedName name="PRE010533_12">"$#REF!.$F$292"</definedName>
    <definedName name="PRE010533_13">"$#REF!.$F$292"</definedName>
    <definedName name="PRE010533_14">"$#REF!.$F$292"</definedName>
    <definedName name="PRE010533_16">"$#REF!.$#REF!$#REF!"</definedName>
    <definedName name="PRE010533_18">"$#REF!.$#REF!$#REF!"</definedName>
    <definedName name="PRE010533_2">#REF!</definedName>
    <definedName name="PRE010533_27">"$#REF!.$#REF!$#REF!"</definedName>
    <definedName name="PRE010533_28">"$#REF!.$#REF!$#REF!"</definedName>
    <definedName name="PRE010533_29">"$#REF!.$#REF!$#REF!"</definedName>
    <definedName name="PRE010533_3">#REF!</definedName>
    <definedName name="PRE010533_31">"$#REF!.$#REF!$#REF!"</definedName>
    <definedName name="PRE010533_32">"$#REF!.$#REF!$#REF!"</definedName>
    <definedName name="PRE010533_34">"$#REF!.$#REF!$#REF!"</definedName>
    <definedName name="PRE010533_35">"$#REF!.$#REF!$#REF!"</definedName>
    <definedName name="PRE010533_36">#REF!</definedName>
    <definedName name="PRE010533_36_2">#REF!</definedName>
    <definedName name="PRE010533_36_3">#REF!</definedName>
    <definedName name="PRE010533_37">"$#REF!.$#REF!$#REF!"</definedName>
    <definedName name="PRE010533_39">"$#REF!.$#REF!$#REF!"</definedName>
    <definedName name="PRE010533_4">#REF!</definedName>
    <definedName name="PRE010533_42">"$#REF!.$#REF!$#REF!"</definedName>
    <definedName name="PRE010533_43">"$#REF!.$#REF!$#REF!"</definedName>
    <definedName name="PRE010533_44">"$#REF!.$#REF!$#REF!"</definedName>
    <definedName name="PRE010533_5">#REF!</definedName>
    <definedName name="PRE010533_7">"$#REF!.$#REF!$#REF!"</definedName>
    <definedName name="PRE010536_1">#REF!</definedName>
    <definedName name="PRE010536_10">"$#REF!.$F$1303"</definedName>
    <definedName name="PRE010536_11">"$#REF!.$F$1303"</definedName>
    <definedName name="PRE010536_12">"$#REF!.$F$1303"</definedName>
    <definedName name="PRE010536_13">"$#REF!.$F$1303"</definedName>
    <definedName name="PRE010536_14">"$#REF!.$F$1303"</definedName>
    <definedName name="PRE010536_16">"$#REF!.$#REF!$#REF!"</definedName>
    <definedName name="PRE010536_18">"$#REF!.$#REF!$#REF!"</definedName>
    <definedName name="PRE010536_2">#REF!</definedName>
    <definedName name="PRE010536_27">"$#REF!.$#REF!$#REF!"</definedName>
    <definedName name="PRE010536_28">"$#REF!.$#REF!$#REF!"</definedName>
    <definedName name="PRE010536_29">"$#REF!.$#REF!$#REF!"</definedName>
    <definedName name="PRE010536_3">#REF!</definedName>
    <definedName name="PRE010536_31">"$#REF!.$#REF!$#REF!"</definedName>
    <definedName name="PRE010536_32">"$#REF!.$#REF!$#REF!"</definedName>
    <definedName name="PRE010536_34">"$#REF!.$#REF!$#REF!"</definedName>
    <definedName name="PRE010536_35">"$#REF!.$#REF!$#REF!"</definedName>
    <definedName name="PRE010536_36">#REF!</definedName>
    <definedName name="PRE010536_36_2">#REF!</definedName>
    <definedName name="PRE010536_36_3">#REF!</definedName>
    <definedName name="PRE010536_37">"$#REF!.$#REF!$#REF!"</definedName>
    <definedName name="PRE010536_39">"$#REF!.$#REF!$#REF!"</definedName>
    <definedName name="PRE010536_4">#REF!</definedName>
    <definedName name="PRE010536_42">"$#REF!.$#REF!$#REF!"</definedName>
    <definedName name="PRE010536_43">"$#REF!.$#REF!$#REF!"</definedName>
    <definedName name="PRE010536_44">"$#REF!.$#REF!$#REF!"</definedName>
    <definedName name="PRE010536_5">#REF!</definedName>
    <definedName name="PRE010536_7">"$#REF!.$#REF!$#REF!"</definedName>
    <definedName name="PRE010701_1">#REF!</definedName>
    <definedName name="PRE010701_10">"$#REF!.$F$299"</definedName>
    <definedName name="PRE010701_11">"$#REF!.$F$299"</definedName>
    <definedName name="PRE010701_12">"$#REF!.$F$299"</definedName>
    <definedName name="PRE010701_13">"$#REF!.$F$299"</definedName>
    <definedName name="PRE010701_14">"$#REF!.$F$299"</definedName>
    <definedName name="PRE010701_16">"$#REF!.$#REF!$#REF!"</definedName>
    <definedName name="PRE010701_18">"$#REF!.$#REF!$#REF!"</definedName>
    <definedName name="PRE010701_2">#REF!</definedName>
    <definedName name="PRE010701_27">"$#REF!.$#REF!$#REF!"</definedName>
    <definedName name="PRE010701_28">"$#REF!.$#REF!$#REF!"</definedName>
    <definedName name="PRE010701_29">"$#REF!.$#REF!$#REF!"</definedName>
    <definedName name="PRE010701_3">#REF!</definedName>
    <definedName name="PRE010701_31">"$#REF!.$#REF!$#REF!"</definedName>
    <definedName name="PRE010701_32">"$#REF!.$#REF!$#REF!"</definedName>
    <definedName name="PRE010701_34">"$#REF!.$#REF!$#REF!"</definedName>
    <definedName name="PRE010701_35">"$#REF!.$#REF!$#REF!"</definedName>
    <definedName name="PRE010701_36">#REF!</definedName>
    <definedName name="PRE010701_36_2">#REF!</definedName>
    <definedName name="PRE010701_36_3">#REF!</definedName>
    <definedName name="PRE010701_37">"$#REF!.$#REF!$#REF!"</definedName>
    <definedName name="PRE010701_39">"$#REF!.$#REF!$#REF!"</definedName>
    <definedName name="PRE010701_4">#REF!</definedName>
    <definedName name="PRE010701_42">"$#REF!.$#REF!$#REF!"</definedName>
    <definedName name="PRE010701_43">"$#REF!.$#REF!$#REF!"</definedName>
    <definedName name="PRE010701_44">"$#REF!.$#REF!$#REF!"</definedName>
    <definedName name="PRE010701_5">#REF!</definedName>
    <definedName name="PRE010701_7">"$#REF!.$#REF!$#REF!"</definedName>
    <definedName name="PRE010703_1">#REF!</definedName>
    <definedName name="PRE010703_10">"$#REF!.$F$317"</definedName>
    <definedName name="PRE010703_11">"$#REF!.$F$317"</definedName>
    <definedName name="PRE010703_12">"$#REF!.$F$317"</definedName>
    <definedName name="PRE010703_13">"$#REF!.$F$317"</definedName>
    <definedName name="PRE010703_14">"$#REF!.$F$317"</definedName>
    <definedName name="PRE010703_16">"$#REF!.$#REF!$#REF!"</definedName>
    <definedName name="PRE010703_18">"$#REF!.$#REF!$#REF!"</definedName>
    <definedName name="PRE010703_2">#REF!</definedName>
    <definedName name="PRE010703_27">"$#REF!.$#REF!$#REF!"</definedName>
    <definedName name="PRE010703_28">"$#REF!.$#REF!$#REF!"</definedName>
    <definedName name="PRE010703_29">"$#REF!.$#REF!$#REF!"</definedName>
    <definedName name="PRE010703_3">#REF!</definedName>
    <definedName name="PRE010703_31">"$#REF!.$#REF!$#REF!"</definedName>
    <definedName name="PRE010703_32">"$#REF!.$#REF!$#REF!"</definedName>
    <definedName name="PRE010703_34">"$#REF!.$#REF!$#REF!"</definedName>
    <definedName name="PRE010703_35">"$#REF!.$#REF!$#REF!"</definedName>
    <definedName name="PRE010703_36">#REF!</definedName>
    <definedName name="PRE010703_36_2">#REF!</definedName>
    <definedName name="PRE010703_36_3">#REF!</definedName>
    <definedName name="PRE010703_37">"$#REF!.$#REF!$#REF!"</definedName>
    <definedName name="PRE010703_39">"$#REF!.$#REF!$#REF!"</definedName>
    <definedName name="PRE010703_4">#REF!</definedName>
    <definedName name="PRE010703_42">"$#REF!.$#REF!$#REF!"</definedName>
    <definedName name="PRE010703_43">"$#REF!.$#REF!$#REF!"</definedName>
    <definedName name="PRE010703_44">"$#REF!.$#REF!$#REF!"</definedName>
    <definedName name="PRE010703_5">#REF!</definedName>
    <definedName name="PRE010703_7">"$#REF!.$#REF!$#REF!"</definedName>
    <definedName name="PRE010705_1">#REF!</definedName>
    <definedName name="PRE010705_10">"$#REF!.$F$324"</definedName>
    <definedName name="PRE010705_11">"$#REF!.$F$324"</definedName>
    <definedName name="PRE010705_12">"$#REF!.$F$324"</definedName>
    <definedName name="PRE010705_13">"$#REF!.$F$324"</definedName>
    <definedName name="PRE010705_14">"$#REF!.$F$324"</definedName>
    <definedName name="PRE010705_16">"$#REF!.$#REF!$#REF!"</definedName>
    <definedName name="PRE010705_18">"$#REF!.$#REF!$#REF!"</definedName>
    <definedName name="PRE010705_2">#REF!</definedName>
    <definedName name="PRE010705_27">"$#REF!.$#REF!$#REF!"</definedName>
    <definedName name="PRE010705_28">"$#REF!.$#REF!$#REF!"</definedName>
    <definedName name="PRE010705_29">"$#REF!.$#REF!$#REF!"</definedName>
    <definedName name="PRE010705_3">#REF!</definedName>
    <definedName name="PRE010705_31">"$#REF!.$#REF!$#REF!"</definedName>
    <definedName name="PRE010705_32">"$#REF!.$#REF!$#REF!"</definedName>
    <definedName name="PRE010705_34">"$#REF!.$#REF!$#REF!"</definedName>
    <definedName name="PRE010705_35">"$#REF!.$#REF!$#REF!"</definedName>
    <definedName name="PRE010705_36">#REF!</definedName>
    <definedName name="PRE010705_36_2">#REF!</definedName>
    <definedName name="PRE010705_36_3">#REF!</definedName>
    <definedName name="PRE010705_37">"$#REF!.$#REF!$#REF!"</definedName>
    <definedName name="PRE010705_39">"$#REF!.$#REF!$#REF!"</definedName>
    <definedName name="PRE010705_4">#REF!</definedName>
    <definedName name="PRE010705_42">"$#REF!.$#REF!$#REF!"</definedName>
    <definedName name="PRE010705_43">"$#REF!.$#REF!$#REF!"</definedName>
    <definedName name="PRE010705_44">"$#REF!.$#REF!$#REF!"</definedName>
    <definedName name="PRE010705_5">#REF!</definedName>
    <definedName name="PRE010705_7">"$#REF!.$#REF!$#REF!"</definedName>
    <definedName name="PRE010708_1">#REF!</definedName>
    <definedName name="PRE010708_10">"$#REF!.$F$354"</definedName>
    <definedName name="PRE010708_11">"$#REF!.$F$354"</definedName>
    <definedName name="PRE010708_12">"$#REF!.$F$354"</definedName>
    <definedName name="PRE010708_13">"$#REF!.$F$354"</definedName>
    <definedName name="PRE010708_14">"$#REF!.$F$354"</definedName>
    <definedName name="PRE010708_16">"$#REF!.$#REF!$#REF!"</definedName>
    <definedName name="PRE010708_18">"$#REF!.$#REF!$#REF!"</definedName>
    <definedName name="PRE010708_2">#REF!</definedName>
    <definedName name="PRE010708_27">"$#REF!.$#REF!$#REF!"</definedName>
    <definedName name="PRE010708_28">"$#REF!.$#REF!$#REF!"</definedName>
    <definedName name="PRE010708_29">"$#REF!.$#REF!$#REF!"</definedName>
    <definedName name="PRE010708_3">#REF!</definedName>
    <definedName name="PRE010708_31">"$#REF!.$#REF!$#REF!"</definedName>
    <definedName name="PRE010708_32">"$#REF!.$#REF!$#REF!"</definedName>
    <definedName name="PRE010708_34">"$#REF!.$#REF!$#REF!"</definedName>
    <definedName name="PRE010708_35">"$#REF!.$#REF!$#REF!"</definedName>
    <definedName name="PRE010708_36">#REF!</definedName>
    <definedName name="PRE010708_36_2">#REF!</definedName>
    <definedName name="PRE010708_36_3">#REF!</definedName>
    <definedName name="PRE010708_37">"$#REF!.$#REF!$#REF!"</definedName>
    <definedName name="PRE010708_39">"$#REF!.$#REF!$#REF!"</definedName>
    <definedName name="PRE010708_4">#REF!</definedName>
    <definedName name="PRE010708_42">"$#REF!.$#REF!$#REF!"</definedName>
    <definedName name="PRE010708_43">"$#REF!.$#REF!$#REF!"</definedName>
    <definedName name="PRE010708_44">"$#REF!.$#REF!$#REF!"</definedName>
    <definedName name="PRE010708_5">#REF!</definedName>
    <definedName name="PRE010708_7">"$#REF!.$#REF!$#REF!"</definedName>
    <definedName name="PRE010710_1">#REF!</definedName>
    <definedName name="PRE010710_10">"$#REF!.$F$364"</definedName>
    <definedName name="PRE010710_11">"$#REF!.$F$364"</definedName>
    <definedName name="PRE010710_12">"$#REF!.$F$364"</definedName>
    <definedName name="PRE010710_13">"$#REF!.$F$364"</definedName>
    <definedName name="PRE010710_14">"$#REF!.$F$364"</definedName>
    <definedName name="PRE010710_16">"$#REF!.$#REF!$#REF!"</definedName>
    <definedName name="PRE010710_18">"$#REF!.$#REF!$#REF!"</definedName>
    <definedName name="PRE010710_2">#REF!</definedName>
    <definedName name="PRE010710_27">"$#REF!.$#REF!$#REF!"</definedName>
    <definedName name="PRE010710_28">"$#REF!.$#REF!$#REF!"</definedName>
    <definedName name="PRE010710_29">"$#REF!.$#REF!$#REF!"</definedName>
    <definedName name="PRE010710_3">#REF!</definedName>
    <definedName name="PRE010710_31">"$#REF!.$#REF!$#REF!"</definedName>
    <definedName name="PRE010710_32">"$#REF!.$#REF!$#REF!"</definedName>
    <definedName name="PRE010710_34">"$#REF!.$#REF!$#REF!"</definedName>
    <definedName name="PRE010710_35">"$#REF!.$#REF!$#REF!"</definedName>
    <definedName name="PRE010710_36">#REF!</definedName>
    <definedName name="PRE010710_36_2">#REF!</definedName>
    <definedName name="PRE010710_36_3">#REF!</definedName>
    <definedName name="PRE010710_37">"$#REF!.$#REF!$#REF!"</definedName>
    <definedName name="PRE010710_39">"$#REF!.$#REF!$#REF!"</definedName>
    <definedName name="PRE010710_4">#REF!</definedName>
    <definedName name="PRE010710_42">"$#REF!.$#REF!$#REF!"</definedName>
    <definedName name="PRE010710_43">"$#REF!.$#REF!$#REF!"</definedName>
    <definedName name="PRE010710_44">"$#REF!.$#REF!$#REF!"</definedName>
    <definedName name="PRE010710_5">#REF!</definedName>
    <definedName name="PRE010710_7">"$#REF!.$#REF!$#REF!"</definedName>
    <definedName name="PRE010712_1">#REF!</definedName>
    <definedName name="PRE010712_10">"$#REF!.$F$371"</definedName>
    <definedName name="PRE010712_11">"$#REF!.$F$371"</definedName>
    <definedName name="PRE010712_12">"$#REF!.$F$371"</definedName>
    <definedName name="PRE010712_13">"$#REF!.$F$371"</definedName>
    <definedName name="PRE010712_14">"$#REF!.$F$371"</definedName>
    <definedName name="PRE010712_16">"$#REF!.$#REF!$#REF!"</definedName>
    <definedName name="PRE010712_18">"$#REF!.$#REF!$#REF!"</definedName>
    <definedName name="PRE010712_2">#REF!</definedName>
    <definedName name="PRE010712_27">"$#REF!.$#REF!$#REF!"</definedName>
    <definedName name="PRE010712_28">"$#REF!.$#REF!$#REF!"</definedName>
    <definedName name="PRE010712_29">"$#REF!.$#REF!$#REF!"</definedName>
    <definedName name="PRE010712_3">#REF!</definedName>
    <definedName name="PRE010712_31">"$#REF!.$#REF!$#REF!"</definedName>
    <definedName name="PRE010712_32">"$#REF!.$#REF!$#REF!"</definedName>
    <definedName name="PRE010712_34">"$#REF!.$#REF!$#REF!"</definedName>
    <definedName name="PRE010712_35">"$#REF!.$#REF!$#REF!"</definedName>
    <definedName name="PRE010712_36">#REF!</definedName>
    <definedName name="PRE010712_36_2">#REF!</definedName>
    <definedName name="PRE010712_36_3">#REF!</definedName>
    <definedName name="PRE010712_37">"$#REF!.$#REF!$#REF!"</definedName>
    <definedName name="PRE010712_39">"$#REF!.$#REF!$#REF!"</definedName>
    <definedName name="PRE010712_4">#REF!</definedName>
    <definedName name="PRE010712_42">"$#REF!.$#REF!$#REF!"</definedName>
    <definedName name="PRE010712_43">"$#REF!.$#REF!$#REF!"</definedName>
    <definedName name="PRE010712_44">"$#REF!.$#REF!$#REF!"</definedName>
    <definedName name="PRE010712_5">#REF!</definedName>
    <definedName name="PRE010712_7">"$#REF!.$#REF!$#REF!"</definedName>
    <definedName name="PRE010717_1">#REF!</definedName>
    <definedName name="PRE010717_10">"$#REF!.$F$1257"</definedName>
    <definedName name="PRE010717_11">"$#REF!.$F$1257"</definedName>
    <definedName name="PRE010717_12">"$#REF!.$F$1257"</definedName>
    <definedName name="PRE010717_13">"$#REF!.$F$1257"</definedName>
    <definedName name="PRE010717_14">"$#REF!.$F$1257"</definedName>
    <definedName name="PRE010717_16">"$#REF!.$#REF!$#REF!"</definedName>
    <definedName name="PRE010717_18">"$#REF!.$#REF!$#REF!"</definedName>
    <definedName name="PRE010717_2">#REF!</definedName>
    <definedName name="PRE010717_27">"$#REF!.$#REF!$#REF!"</definedName>
    <definedName name="PRE010717_28">"$#REF!.$#REF!$#REF!"</definedName>
    <definedName name="PRE010717_29">"$#REF!.$#REF!$#REF!"</definedName>
    <definedName name="PRE010717_3">#REF!</definedName>
    <definedName name="PRE010717_31">"$#REF!.$#REF!$#REF!"</definedName>
    <definedName name="PRE010717_32">"$#REF!.$#REF!$#REF!"</definedName>
    <definedName name="PRE010717_34">"$#REF!.$#REF!$#REF!"</definedName>
    <definedName name="PRE010717_35">"$#REF!.$#REF!$#REF!"</definedName>
    <definedName name="PRE010717_36">#REF!</definedName>
    <definedName name="PRE010717_36_2">#REF!</definedName>
    <definedName name="PRE010717_36_3">#REF!</definedName>
    <definedName name="PRE010717_37">"$#REF!.$#REF!$#REF!"</definedName>
    <definedName name="PRE010717_39">"$#REF!.$#REF!$#REF!"</definedName>
    <definedName name="PRE010717_4">#REF!</definedName>
    <definedName name="PRE010717_42">"$#REF!.$#REF!$#REF!"</definedName>
    <definedName name="PRE010717_43">"$#REF!.$#REF!$#REF!"</definedName>
    <definedName name="PRE010717_44">"$#REF!.$#REF!$#REF!"</definedName>
    <definedName name="PRE010717_5">#REF!</definedName>
    <definedName name="PRE010717_7">"$#REF!.$#REF!$#REF!"</definedName>
    <definedName name="PRE010718_1">#REF!</definedName>
    <definedName name="PRE010718_10">"$#REF!.$F$1264"</definedName>
    <definedName name="PRE010718_11">"$#REF!.$F$1264"</definedName>
    <definedName name="PRE010718_12">"$#REF!.$F$1264"</definedName>
    <definedName name="PRE010718_13">"$#REF!.$F$1264"</definedName>
    <definedName name="PRE010718_14">"$#REF!.$F$1264"</definedName>
    <definedName name="PRE010718_16">"$#REF!.$#REF!$#REF!"</definedName>
    <definedName name="PRE010718_18">"$#REF!.$#REF!$#REF!"</definedName>
    <definedName name="PRE010718_2">#REF!</definedName>
    <definedName name="PRE010718_27">"$#REF!.$#REF!$#REF!"</definedName>
    <definedName name="PRE010718_28">"$#REF!.$#REF!$#REF!"</definedName>
    <definedName name="PRE010718_29">"$#REF!.$#REF!$#REF!"</definedName>
    <definedName name="PRE010718_3">#REF!</definedName>
    <definedName name="PRE010718_31">"$#REF!.$#REF!$#REF!"</definedName>
    <definedName name="PRE010718_32">"$#REF!.$#REF!$#REF!"</definedName>
    <definedName name="PRE010718_34">"$#REF!.$#REF!$#REF!"</definedName>
    <definedName name="PRE010718_35">"$#REF!.$#REF!$#REF!"</definedName>
    <definedName name="PRE010718_36">#REF!</definedName>
    <definedName name="PRE010718_36_2">#REF!</definedName>
    <definedName name="PRE010718_36_3">#REF!</definedName>
    <definedName name="PRE010718_37">"$#REF!.$#REF!$#REF!"</definedName>
    <definedName name="PRE010718_39">"$#REF!.$#REF!$#REF!"</definedName>
    <definedName name="PRE010718_4">#REF!</definedName>
    <definedName name="PRE010718_42">"$#REF!.$#REF!$#REF!"</definedName>
    <definedName name="PRE010718_43">"$#REF!.$#REF!$#REF!"</definedName>
    <definedName name="PRE010718_44">"$#REF!.$#REF!$#REF!"</definedName>
    <definedName name="PRE010718_5">#REF!</definedName>
    <definedName name="PRE010718_7">"$#REF!.$#REF!$#REF!"</definedName>
    <definedName name="PRE020201_1">#REF!</definedName>
    <definedName name="PRE020201_10">"$#REF!.$F$381"</definedName>
    <definedName name="PRE020201_11">"$#REF!.$F$381"</definedName>
    <definedName name="PRE020201_12">"$#REF!.$F$381"</definedName>
    <definedName name="PRE020201_13">"$#REF!.$F$381"</definedName>
    <definedName name="PRE020201_14">"$#REF!.$F$381"</definedName>
    <definedName name="PRE020201_16">"$#REF!.$#REF!$#REF!"</definedName>
    <definedName name="PRE020201_18">"$#REF!.$#REF!$#REF!"</definedName>
    <definedName name="PRE020201_2">#REF!</definedName>
    <definedName name="PRE020201_27">"$#REF!.$#REF!$#REF!"</definedName>
    <definedName name="PRE020201_28">"$#REF!.$#REF!$#REF!"</definedName>
    <definedName name="PRE020201_29">"$#REF!.$#REF!$#REF!"</definedName>
    <definedName name="PRE020201_3">#REF!</definedName>
    <definedName name="PRE020201_31">"$#REF!.$#REF!$#REF!"</definedName>
    <definedName name="PRE020201_32">"$#REF!.$#REF!$#REF!"</definedName>
    <definedName name="PRE020201_34">"$#REF!.$#REF!$#REF!"</definedName>
    <definedName name="PRE020201_35">"$#REF!.$#REF!$#REF!"</definedName>
    <definedName name="PRE020201_36">#REF!</definedName>
    <definedName name="PRE020201_36_2">#REF!</definedName>
    <definedName name="PRE020201_36_3">#REF!</definedName>
    <definedName name="PRE020201_37">"$#REF!.$#REF!$#REF!"</definedName>
    <definedName name="PRE020201_39">"$#REF!.$#REF!$#REF!"</definedName>
    <definedName name="PRE020201_4">#REF!</definedName>
    <definedName name="PRE020201_42">"$#REF!.$#REF!$#REF!"</definedName>
    <definedName name="PRE020201_43">"$#REF!.$#REF!$#REF!"</definedName>
    <definedName name="PRE020201_44">"$#REF!.$#REF!$#REF!"</definedName>
    <definedName name="PRE020201_5">#REF!</definedName>
    <definedName name="PRE020201_7">"$#REF!.$#REF!$#REF!"</definedName>
    <definedName name="PRE020205_1">#REF!</definedName>
    <definedName name="PRE020205_10">"$#REF!.$F$415"</definedName>
    <definedName name="PRE020205_11">"$#REF!.$F$415"</definedName>
    <definedName name="PRE020205_12">"$#REF!.$F$415"</definedName>
    <definedName name="PRE020205_13">"$#REF!.$F$415"</definedName>
    <definedName name="PRE020205_14">"$#REF!.$F$415"</definedName>
    <definedName name="PRE020205_16">"$#REF!.$#REF!$#REF!"</definedName>
    <definedName name="PRE020205_18">"$#REF!.$#REF!$#REF!"</definedName>
    <definedName name="PRE020205_2">#REF!</definedName>
    <definedName name="PRE020205_27">"$#REF!.$#REF!$#REF!"</definedName>
    <definedName name="PRE020205_28">"$#REF!.$#REF!$#REF!"</definedName>
    <definedName name="PRE020205_29">"$#REF!.$#REF!$#REF!"</definedName>
    <definedName name="PRE020205_3">#REF!</definedName>
    <definedName name="PRE020205_31">"$#REF!.$#REF!$#REF!"</definedName>
    <definedName name="PRE020205_32">"$#REF!.$#REF!$#REF!"</definedName>
    <definedName name="PRE020205_34">"$#REF!.$#REF!$#REF!"</definedName>
    <definedName name="PRE020205_35">"$#REF!.$#REF!$#REF!"</definedName>
    <definedName name="PRE020205_36">#REF!</definedName>
    <definedName name="PRE020205_36_2">#REF!</definedName>
    <definedName name="PRE020205_36_3">#REF!</definedName>
    <definedName name="PRE020205_37">"$#REF!.$#REF!$#REF!"</definedName>
    <definedName name="PRE020205_39">"$#REF!.$#REF!$#REF!"</definedName>
    <definedName name="PRE020205_4">#REF!</definedName>
    <definedName name="PRE020205_42">"$#REF!.$#REF!$#REF!"</definedName>
    <definedName name="PRE020205_43">"$#REF!.$#REF!$#REF!"</definedName>
    <definedName name="PRE020205_44">"$#REF!.$#REF!$#REF!"</definedName>
    <definedName name="PRE020205_5">#REF!</definedName>
    <definedName name="PRE020205_7">"$#REF!.$#REF!$#REF!"</definedName>
    <definedName name="PRE020211_1">#REF!</definedName>
    <definedName name="PRE020211_10">"$#REF!.$F$433"</definedName>
    <definedName name="PRE020211_11">"$#REF!.$F$433"</definedName>
    <definedName name="PRE020211_12">"$#REF!.$F$433"</definedName>
    <definedName name="PRE020211_13">"$#REF!.$F$433"</definedName>
    <definedName name="PRE020211_14">"$#REF!.$F$433"</definedName>
    <definedName name="PRE020211_16">"$#REF!.$#REF!$#REF!"</definedName>
    <definedName name="PRE020211_18">"$#REF!.$#REF!$#REF!"</definedName>
    <definedName name="PRE020211_2">#REF!</definedName>
    <definedName name="PRE020211_27">"$#REF!.$#REF!$#REF!"</definedName>
    <definedName name="PRE020211_28">"$#REF!.$#REF!$#REF!"</definedName>
    <definedName name="PRE020211_29">"$#REF!.$#REF!$#REF!"</definedName>
    <definedName name="PRE020211_3">#REF!</definedName>
    <definedName name="PRE020211_31">"$#REF!.$#REF!$#REF!"</definedName>
    <definedName name="PRE020211_32">"$#REF!.$#REF!$#REF!"</definedName>
    <definedName name="PRE020211_34">"$#REF!.$#REF!$#REF!"</definedName>
    <definedName name="PRE020211_35">"$#REF!.$#REF!$#REF!"</definedName>
    <definedName name="PRE020211_36">#REF!</definedName>
    <definedName name="PRE020211_36_2">#REF!</definedName>
    <definedName name="PRE020211_36_3">#REF!</definedName>
    <definedName name="PRE020211_37">"$#REF!.$#REF!$#REF!"</definedName>
    <definedName name="PRE020211_39">"$#REF!.$#REF!$#REF!"</definedName>
    <definedName name="PRE020211_4">#REF!</definedName>
    <definedName name="PRE020211_42">"$#REF!.$#REF!$#REF!"</definedName>
    <definedName name="PRE020211_43">"$#REF!.$#REF!$#REF!"</definedName>
    <definedName name="PRE020211_44">"$#REF!.$#REF!$#REF!"</definedName>
    <definedName name="PRE020211_5">#REF!</definedName>
    <definedName name="PRE020211_7">"$#REF!.$#REF!$#REF!"</definedName>
    <definedName name="PRE020217_1">#REF!</definedName>
    <definedName name="PRE020217_10">"$#REF!.$F$463"</definedName>
    <definedName name="PRE020217_11">"$#REF!.$F$463"</definedName>
    <definedName name="PRE020217_12">"$#REF!.$F$463"</definedName>
    <definedName name="PRE020217_13">"$#REF!.$F$463"</definedName>
    <definedName name="PRE020217_14">"$#REF!.$F$463"</definedName>
    <definedName name="PRE020217_16">"$#REF!.$#REF!$#REF!"</definedName>
    <definedName name="PRE020217_18">"$#REF!.$#REF!$#REF!"</definedName>
    <definedName name="PRE020217_2">#REF!</definedName>
    <definedName name="PRE020217_27">"$#REF!.$#REF!$#REF!"</definedName>
    <definedName name="PRE020217_28">"$#REF!.$#REF!$#REF!"</definedName>
    <definedName name="PRE020217_29">"$#REF!.$#REF!$#REF!"</definedName>
    <definedName name="PRE020217_3">#REF!</definedName>
    <definedName name="PRE020217_31">"$#REF!.$#REF!$#REF!"</definedName>
    <definedName name="PRE020217_32">"$#REF!.$#REF!$#REF!"</definedName>
    <definedName name="PRE020217_34">"$#REF!.$#REF!$#REF!"</definedName>
    <definedName name="PRE020217_35">"$#REF!.$#REF!$#REF!"</definedName>
    <definedName name="PRE020217_36">#REF!</definedName>
    <definedName name="PRE020217_36_2">#REF!</definedName>
    <definedName name="PRE020217_36_3">#REF!</definedName>
    <definedName name="PRE020217_37">"$#REF!.$#REF!$#REF!"</definedName>
    <definedName name="PRE020217_39">"$#REF!.$#REF!$#REF!"</definedName>
    <definedName name="PRE020217_4">#REF!</definedName>
    <definedName name="PRE020217_42">"$#REF!.$#REF!$#REF!"</definedName>
    <definedName name="PRE020217_43">"$#REF!.$#REF!$#REF!"</definedName>
    <definedName name="PRE020217_44">"$#REF!.$#REF!$#REF!"</definedName>
    <definedName name="PRE020217_5">#REF!</definedName>
    <definedName name="PRE020217_7">"$#REF!.$#REF!$#REF!"</definedName>
    <definedName name="PRE030102_1">#REF!</definedName>
    <definedName name="PRE030102_10">"$#REF!.$F$479"</definedName>
    <definedName name="PRE030102_11">"$#REF!.$F$479"</definedName>
    <definedName name="PRE030102_12">"$#REF!.$F$479"</definedName>
    <definedName name="PRE030102_13">"$#REF!.$F$479"</definedName>
    <definedName name="PRE030102_14">"$#REF!.$F$479"</definedName>
    <definedName name="PRE030102_16">"$#REF!.$#REF!$#REF!"</definedName>
    <definedName name="PRE030102_18">"$#REF!.$#REF!$#REF!"</definedName>
    <definedName name="PRE030102_2">#REF!</definedName>
    <definedName name="PRE030102_27">"$#REF!.$#REF!$#REF!"</definedName>
    <definedName name="PRE030102_28">"$#REF!.$#REF!$#REF!"</definedName>
    <definedName name="PRE030102_29">"$#REF!.$#REF!$#REF!"</definedName>
    <definedName name="PRE030102_3">#REF!</definedName>
    <definedName name="PRE030102_31">"$#REF!.$#REF!$#REF!"</definedName>
    <definedName name="PRE030102_32">"$#REF!.$#REF!$#REF!"</definedName>
    <definedName name="PRE030102_34">"$#REF!.$#REF!$#REF!"</definedName>
    <definedName name="PRE030102_35">"$#REF!.$#REF!$#REF!"</definedName>
    <definedName name="PRE030102_36">#REF!</definedName>
    <definedName name="PRE030102_36_2">#REF!</definedName>
    <definedName name="PRE030102_36_3">#REF!</definedName>
    <definedName name="PRE030102_37">"$#REF!.$#REF!$#REF!"</definedName>
    <definedName name="PRE030102_39">"$#REF!.$#REF!$#REF!"</definedName>
    <definedName name="PRE030102_4">#REF!</definedName>
    <definedName name="PRE030102_42">"$#REF!.$#REF!$#REF!"</definedName>
    <definedName name="PRE030102_43">"$#REF!.$#REF!$#REF!"</definedName>
    <definedName name="PRE030102_44">"$#REF!.$#REF!$#REF!"</definedName>
    <definedName name="PRE030102_5">#REF!</definedName>
    <definedName name="PRE030102_7">"$#REF!.$#REF!$#REF!"</definedName>
    <definedName name="PRE030201_1">#REF!</definedName>
    <definedName name="PRE030201_10">"$#REF!.$F$498"</definedName>
    <definedName name="PRE030201_11">"$#REF!.$F$498"</definedName>
    <definedName name="PRE030201_12">"$#REF!.$F$498"</definedName>
    <definedName name="PRE030201_13">"$#REF!.$F$498"</definedName>
    <definedName name="PRE030201_14">"$#REF!.$F$498"</definedName>
    <definedName name="PRE030201_16">"$#REF!.$#REF!$#REF!"</definedName>
    <definedName name="PRE030201_18">"$#REF!.$#REF!$#REF!"</definedName>
    <definedName name="PRE030201_2">#REF!</definedName>
    <definedName name="PRE030201_27">"$#REF!.$#REF!$#REF!"</definedName>
    <definedName name="PRE030201_28">"$#REF!.$#REF!$#REF!"</definedName>
    <definedName name="PRE030201_29">"$#REF!.$#REF!$#REF!"</definedName>
    <definedName name="PRE030201_3">#REF!</definedName>
    <definedName name="PRE030201_31">"$#REF!.$#REF!$#REF!"</definedName>
    <definedName name="PRE030201_32">"$#REF!.$#REF!$#REF!"</definedName>
    <definedName name="PRE030201_34">"$#REF!.$#REF!$#REF!"</definedName>
    <definedName name="PRE030201_35">"$#REF!.$#REF!$#REF!"</definedName>
    <definedName name="PRE030201_36">#REF!</definedName>
    <definedName name="PRE030201_36_2">#REF!</definedName>
    <definedName name="PRE030201_36_3">#REF!</definedName>
    <definedName name="PRE030201_37">"$#REF!.$#REF!$#REF!"</definedName>
    <definedName name="PRE030201_39">"$#REF!.$#REF!$#REF!"</definedName>
    <definedName name="PRE030201_4">#REF!</definedName>
    <definedName name="PRE030201_42">"$#REF!.$#REF!$#REF!"</definedName>
    <definedName name="PRE030201_43">"$#REF!.$#REF!$#REF!"</definedName>
    <definedName name="PRE030201_44">"$#REF!.$#REF!$#REF!"</definedName>
    <definedName name="PRE030201_5">#REF!</definedName>
    <definedName name="PRE030201_7">"$#REF!.$#REF!$#REF!"</definedName>
    <definedName name="PRE030303_1">#REF!</definedName>
    <definedName name="PRE030303_10">"$#REF!.$F$525"</definedName>
    <definedName name="PRE030303_11">"$#REF!.$F$525"</definedName>
    <definedName name="PRE030303_12">"$#REF!.$F$525"</definedName>
    <definedName name="PRE030303_13">"$#REF!.$F$525"</definedName>
    <definedName name="PRE030303_14">"$#REF!.$F$525"</definedName>
    <definedName name="PRE030303_16">"$#REF!.$#REF!$#REF!"</definedName>
    <definedName name="PRE030303_18">"$#REF!.$#REF!$#REF!"</definedName>
    <definedName name="PRE030303_2">#REF!</definedName>
    <definedName name="PRE030303_27">"$#REF!.$#REF!$#REF!"</definedName>
    <definedName name="PRE030303_28">"$#REF!.$#REF!$#REF!"</definedName>
    <definedName name="PRE030303_29">"$#REF!.$#REF!$#REF!"</definedName>
    <definedName name="PRE030303_3">#REF!</definedName>
    <definedName name="PRE030303_31">"$#REF!.$#REF!$#REF!"</definedName>
    <definedName name="PRE030303_32">"$#REF!.$#REF!$#REF!"</definedName>
    <definedName name="PRE030303_34">"$#REF!.$#REF!$#REF!"</definedName>
    <definedName name="PRE030303_35">"$#REF!.$#REF!$#REF!"</definedName>
    <definedName name="PRE030303_36">#REF!</definedName>
    <definedName name="PRE030303_36_2">#REF!</definedName>
    <definedName name="PRE030303_36_3">#REF!</definedName>
    <definedName name="PRE030303_37">"$#REF!.$#REF!$#REF!"</definedName>
    <definedName name="PRE030303_39">"$#REF!.$#REF!$#REF!"</definedName>
    <definedName name="PRE030303_4">#REF!</definedName>
    <definedName name="PRE030303_42">"$#REF!.$#REF!$#REF!"</definedName>
    <definedName name="PRE030303_43">"$#REF!.$#REF!$#REF!"</definedName>
    <definedName name="PRE030303_44">"$#REF!.$#REF!$#REF!"</definedName>
    <definedName name="PRE030303_5">#REF!</definedName>
    <definedName name="PRE030303_7">"$#REF!.$#REF!$#REF!"</definedName>
    <definedName name="PRE030317_1">#REF!</definedName>
    <definedName name="PRE030317_10">"$#REF!.$F$544"</definedName>
    <definedName name="PRE030317_11">"$#REF!.$F$544"</definedName>
    <definedName name="PRE030317_12">"$#REF!.$F$544"</definedName>
    <definedName name="PRE030317_13">"$#REF!.$F$544"</definedName>
    <definedName name="PRE030317_14">"$#REF!.$F$544"</definedName>
    <definedName name="PRE030317_16">"$#REF!.$#REF!$#REF!"</definedName>
    <definedName name="PRE030317_18">"$#REF!.$#REF!$#REF!"</definedName>
    <definedName name="PRE030317_2">#REF!</definedName>
    <definedName name="PRE030317_27">"$#REF!.$#REF!$#REF!"</definedName>
    <definedName name="PRE030317_28">"$#REF!.$#REF!$#REF!"</definedName>
    <definedName name="PRE030317_29">"$#REF!.$#REF!$#REF!"</definedName>
    <definedName name="PRE030317_3">#REF!</definedName>
    <definedName name="PRE030317_31">"$#REF!.$#REF!$#REF!"</definedName>
    <definedName name="PRE030317_32">"$#REF!.$#REF!$#REF!"</definedName>
    <definedName name="PRE030317_34">"$#REF!.$#REF!$#REF!"</definedName>
    <definedName name="PRE030317_35">"$#REF!.$#REF!$#REF!"</definedName>
    <definedName name="PRE030317_36">#REF!</definedName>
    <definedName name="PRE030317_36_2">#REF!</definedName>
    <definedName name="PRE030317_36_3">#REF!</definedName>
    <definedName name="PRE030317_37">"$#REF!.$#REF!$#REF!"</definedName>
    <definedName name="PRE030317_39">"$#REF!.$#REF!$#REF!"</definedName>
    <definedName name="PRE030317_4">#REF!</definedName>
    <definedName name="PRE030317_42">"$#REF!.$#REF!$#REF!"</definedName>
    <definedName name="PRE030317_43">"$#REF!.$#REF!$#REF!"</definedName>
    <definedName name="PRE030317_44">"$#REF!.$#REF!$#REF!"</definedName>
    <definedName name="PRE030317_5">#REF!</definedName>
    <definedName name="PRE030317_7">"$#REF!.$#REF!$#REF!"</definedName>
    <definedName name="PRE040101_1">#REF!</definedName>
    <definedName name="PRE040101_10">"$#REF!.$F$583"</definedName>
    <definedName name="PRE040101_11">"$#REF!.$F$583"</definedName>
    <definedName name="PRE040101_12">"$#REF!.$F$583"</definedName>
    <definedName name="PRE040101_13">"$#REF!.$F$583"</definedName>
    <definedName name="PRE040101_14">"$#REF!.$F$583"</definedName>
    <definedName name="PRE040101_16">"$#REF!.$#REF!$#REF!"</definedName>
    <definedName name="PRE040101_18">"$#REF!.$#REF!$#REF!"</definedName>
    <definedName name="PRE040101_2">#REF!</definedName>
    <definedName name="PRE040101_27">"$#REF!.$#REF!$#REF!"</definedName>
    <definedName name="PRE040101_28">"$#REF!.$#REF!$#REF!"</definedName>
    <definedName name="PRE040101_29">"$#REF!.$#REF!$#REF!"</definedName>
    <definedName name="PRE040101_3">#REF!</definedName>
    <definedName name="PRE040101_31">"$#REF!.$#REF!$#REF!"</definedName>
    <definedName name="PRE040101_32">"$#REF!.$#REF!$#REF!"</definedName>
    <definedName name="PRE040101_34">"$#REF!.$#REF!$#REF!"</definedName>
    <definedName name="PRE040101_35">"$#REF!.$#REF!$#REF!"</definedName>
    <definedName name="PRE040101_36">#REF!</definedName>
    <definedName name="PRE040101_36_2">#REF!</definedName>
    <definedName name="PRE040101_36_3">#REF!</definedName>
    <definedName name="PRE040101_37">"$#REF!.$#REF!$#REF!"</definedName>
    <definedName name="PRE040101_39">"$#REF!.$#REF!$#REF!"</definedName>
    <definedName name="PRE040101_4">#REF!</definedName>
    <definedName name="PRE040101_42">"$#REF!.$#REF!$#REF!"</definedName>
    <definedName name="PRE040101_43">"$#REF!.$#REF!$#REF!"</definedName>
    <definedName name="PRE040101_44">"$#REF!.$#REF!$#REF!"</definedName>
    <definedName name="PRE040101_5">#REF!</definedName>
    <definedName name="PRE040101_7">"$#REF!.$#REF!$#REF!"</definedName>
    <definedName name="PRE040202_1">#REF!</definedName>
    <definedName name="PRE040202_10">"$#REF!.$F$601"</definedName>
    <definedName name="PRE040202_11">"$#REF!.$F$601"</definedName>
    <definedName name="PRE040202_12">"$#REF!.$F$601"</definedName>
    <definedName name="PRE040202_13">"$#REF!.$F$601"</definedName>
    <definedName name="PRE040202_14">"$#REF!.$F$601"</definedName>
    <definedName name="PRE040202_16">"$#REF!.$#REF!$#REF!"</definedName>
    <definedName name="PRE040202_18">"$#REF!.$#REF!$#REF!"</definedName>
    <definedName name="PRE040202_2">#REF!</definedName>
    <definedName name="PRE040202_27">"$#REF!.$#REF!$#REF!"</definedName>
    <definedName name="PRE040202_28">"$#REF!.$#REF!$#REF!"</definedName>
    <definedName name="PRE040202_29">"$#REF!.$#REF!$#REF!"</definedName>
    <definedName name="PRE040202_3">#REF!</definedName>
    <definedName name="PRE040202_31">"$#REF!.$#REF!$#REF!"</definedName>
    <definedName name="PRE040202_32">"$#REF!.$#REF!$#REF!"</definedName>
    <definedName name="PRE040202_34">"$#REF!.$#REF!$#REF!"</definedName>
    <definedName name="PRE040202_35">"$#REF!.$#REF!$#REF!"</definedName>
    <definedName name="PRE040202_36">#REF!</definedName>
    <definedName name="PRE040202_36_2">#REF!</definedName>
    <definedName name="PRE040202_36_3">#REF!</definedName>
    <definedName name="PRE040202_37">"$#REF!.$#REF!$#REF!"</definedName>
    <definedName name="PRE040202_39">"$#REF!.$#REF!$#REF!"</definedName>
    <definedName name="PRE040202_4">#REF!</definedName>
    <definedName name="PRE040202_42">"$#REF!.$#REF!$#REF!"</definedName>
    <definedName name="PRE040202_43">"$#REF!.$#REF!$#REF!"</definedName>
    <definedName name="PRE040202_44">"$#REF!.$#REF!$#REF!"</definedName>
    <definedName name="PRE040202_5">#REF!</definedName>
    <definedName name="PRE040202_7">"$#REF!.$#REF!$#REF!"</definedName>
    <definedName name="PRE050103_1">#REF!</definedName>
    <definedName name="PRE050103_10">"$#REF!.$F$638"</definedName>
    <definedName name="PRE050103_11">"$#REF!.$F$638"</definedName>
    <definedName name="PRE050103_12">"$#REF!.$F$638"</definedName>
    <definedName name="PRE050103_13">"$#REF!.$F$638"</definedName>
    <definedName name="PRE050103_14">"$#REF!.$F$638"</definedName>
    <definedName name="PRE050103_16">"$#REF!.$#REF!$#REF!"</definedName>
    <definedName name="PRE050103_18">"$#REF!.$#REF!$#REF!"</definedName>
    <definedName name="PRE050103_2">#REF!</definedName>
    <definedName name="PRE050103_27">"$#REF!.$#REF!$#REF!"</definedName>
    <definedName name="PRE050103_28">"$#REF!.$#REF!$#REF!"</definedName>
    <definedName name="PRE050103_29">"$#REF!.$#REF!$#REF!"</definedName>
    <definedName name="PRE050103_3">#REF!</definedName>
    <definedName name="PRE050103_31">"$#REF!.$#REF!$#REF!"</definedName>
    <definedName name="PRE050103_32">"$#REF!.$#REF!$#REF!"</definedName>
    <definedName name="PRE050103_34">"$#REF!.$#REF!$#REF!"</definedName>
    <definedName name="PRE050103_35">"$#REF!.$#REF!$#REF!"</definedName>
    <definedName name="PRE050103_36">#REF!</definedName>
    <definedName name="PRE050103_36_2">#REF!</definedName>
    <definedName name="PRE050103_36_3">#REF!</definedName>
    <definedName name="PRE050103_37">"$#REF!.$#REF!$#REF!"</definedName>
    <definedName name="PRE050103_39">"$#REF!.$#REF!$#REF!"</definedName>
    <definedName name="PRE050103_4">#REF!</definedName>
    <definedName name="PRE050103_42">"$#REF!.$#REF!$#REF!"</definedName>
    <definedName name="PRE050103_43">"$#REF!.$#REF!$#REF!"</definedName>
    <definedName name="PRE050103_44">"$#REF!.$#REF!$#REF!"</definedName>
    <definedName name="PRE050103_5">#REF!</definedName>
    <definedName name="PRE050103_7">"$#REF!.$#REF!$#REF!"</definedName>
    <definedName name="PRE050207_1">#REF!</definedName>
    <definedName name="PRE050207_10">"$#REF!.$F$655"</definedName>
    <definedName name="PRE050207_11">"$#REF!.$F$655"</definedName>
    <definedName name="PRE050207_12">"$#REF!.$F$655"</definedName>
    <definedName name="PRE050207_13">"$#REF!.$F$655"</definedName>
    <definedName name="PRE050207_14">"$#REF!.$F$655"</definedName>
    <definedName name="PRE050207_16">"$#REF!.$#REF!$#REF!"</definedName>
    <definedName name="PRE050207_18">"$#REF!.$#REF!$#REF!"</definedName>
    <definedName name="PRE050207_2">#REF!</definedName>
    <definedName name="PRE050207_27">"$#REF!.$#REF!$#REF!"</definedName>
    <definedName name="PRE050207_28">"$#REF!.$#REF!$#REF!"</definedName>
    <definedName name="PRE050207_29">"$#REF!.$#REF!$#REF!"</definedName>
    <definedName name="PRE050207_3">#REF!</definedName>
    <definedName name="PRE050207_31">"$#REF!.$#REF!$#REF!"</definedName>
    <definedName name="PRE050207_32">"$#REF!.$#REF!$#REF!"</definedName>
    <definedName name="PRE050207_34">"$#REF!.$#REF!$#REF!"</definedName>
    <definedName name="PRE050207_35">"$#REF!.$#REF!$#REF!"</definedName>
    <definedName name="PRE050207_36">#REF!</definedName>
    <definedName name="PRE050207_36_2">#REF!</definedName>
    <definedName name="PRE050207_36_3">#REF!</definedName>
    <definedName name="PRE050207_37">"$#REF!.$#REF!$#REF!"</definedName>
    <definedName name="PRE050207_39">"$#REF!.$#REF!$#REF!"</definedName>
    <definedName name="PRE050207_4">#REF!</definedName>
    <definedName name="PRE050207_42">"$#REF!.$#REF!$#REF!"</definedName>
    <definedName name="PRE050207_43">"$#REF!.$#REF!$#REF!"</definedName>
    <definedName name="PRE050207_44">"$#REF!.$#REF!$#REF!"</definedName>
    <definedName name="PRE050207_5">#REF!</definedName>
    <definedName name="PRE050207_7">"$#REF!.$#REF!$#REF!"</definedName>
    <definedName name="PRE060101_1">#REF!</definedName>
    <definedName name="PRE060101_10">"$#REF!.$F$693"</definedName>
    <definedName name="PRE060101_11">"$#REF!.$F$693"</definedName>
    <definedName name="PRE060101_12">"$#REF!.$F$693"</definedName>
    <definedName name="PRE060101_13">"$#REF!.$F$693"</definedName>
    <definedName name="PRE060101_14">"$#REF!.$F$693"</definedName>
    <definedName name="PRE060101_16">"$#REF!.$#REF!$#REF!"</definedName>
    <definedName name="PRE060101_18">"$#REF!.$#REF!$#REF!"</definedName>
    <definedName name="PRE060101_2">#REF!</definedName>
    <definedName name="PRE060101_27">"$#REF!.$#REF!$#REF!"</definedName>
    <definedName name="PRE060101_28">"$#REF!.$#REF!$#REF!"</definedName>
    <definedName name="PRE060101_29">"$#REF!.$#REF!$#REF!"</definedName>
    <definedName name="PRE060101_3">#REF!</definedName>
    <definedName name="PRE060101_31">"$#REF!.$#REF!$#REF!"</definedName>
    <definedName name="PRE060101_32">"$#REF!.$#REF!$#REF!"</definedName>
    <definedName name="PRE060101_34">"$#REF!.$#REF!$#REF!"</definedName>
    <definedName name="PRE060101_35">"$#REF!.$#REF!$#REF!"</definedName>
    <definedName name="PRE060101_36">#REF!</definedName>
    <definedName name="PRE060101_36_2">#REF!</definedName>
    <definedName name="PRE060101_36_3">#REF!</definedName>
    <definedName name="PRE060101_37">"$#REF!.$#REF!$#REF!"</definedName>
    <definedName name="PRE060101_39">"$#REF!.$#REF!$#REF!"</definedName>
    <definedName name="PRE060101_4">#REF!</definedName>
    <definedName name="PRE060101_42">"$#REF!.$#REF!$#REF!"</definedName>
    <definedName name="PRE060101_43">"$#REF!.$#REF!$#REF!"</definedName>
    <definedName name="PRE060101_44">"$#REF!.$#REF!$#REF!"</definedName>
    <definedName name="PRE060101_5">#REF!</definedName>
    <definedName name="PRE060101_7">"$#REF!.$#REF!$#REF!"</definedName>
    <definedName name="PRE080101_1">#REF!</definedName>
    <definedName name="PRE080101_10">"$#REF!.$F$705"</definedName>
    <definedName name="PRE080101_11">"$#REF!.$F$705"</definedName>
    <definedName name="PRE080101_12">"$#REF!.$F$705"</definedName>
    <definedName name="PRE080101_13">"$#REF!.$F$705"</definedName>
    <definedName name="PRE080101_14">"$#REF!.$F$705"</definedName>
    <definedName name="PRE080101_16">"$#REF!.$#REF!$#REF!"</definedName>
    <definedName name="PRE080101_18">"$#REF!.$#REF!$#REF!"</definedName>
    <definedName name="PRE080101_2">#REF!</definedName>
    <definedName name="PRE080101_27">"$#REF!.$#REF!$#REF!"</definedName>
    <definedName name="PRE080101_28">"$#REF!.$#REF!$#REF!"</definedName>
    <definedName name="PRE080101_29">"$#REF!.$#REF!$#REF!"</definedName>
    <definedName name="PRE080101_3">#REF!</definedName>
    <definedName name="PRE080101_31">"$#REF!.$#REF!$#REF!"</definedName>
    <definedName name="PRE080101_32">"$#REF!.$#REF!$#REF!"</definedName>
    <definedName name="PRE080101_34">"$#REF!.$#REF!$#REF!"</definedName>
    <definedName name="PRE080101_35">"$#REF!.$#REF!$#REF!"</definedName>
    <definedName name="PRE080101_36">#REF!</definedName>
    <definedName name="PRE080101_36_2">#REF!</definedName>
    <definedName name="PRE080101_36_3">#REF!</definedName>
    <definedName name="PRE080101_37">"$#REF!.$#REF!$#REF!"</definedName>
    <definedName name="PRE080101_39">"$#REF!.$#REF!$#REF!"</definedName>
    <definedName name="PRE080101_4">#REF!</definedName>
    <definedName name="PRE080101_42">"$#REF!.$#REF!$#REF!"</definedName>
    <definedName name="PRE080101_43">"$#REF!.$#REF!$#REF!"</definedName>
    <definedName name="PRE080101_44">"$#REF!.$#REF!$#REF!"</definedName>
    <definedName name="PRE080101_5">#REF!</definedName>
    <definedName name="PRE080101_7">"$#REF!.$#REF!$#REF!"</definedName>
    <definedName name="PRE080310_1">#REF!</definedName>
    <definedName name="PRE080310_10">"$#REF!.$F$722"</definedName>
    <definedName name="PRE080310_11">"$#REF!.$F$722"</definedName>
    <definedName name="PRE080310_12">"$#REF!.$F$722"</definedName>
    <definedName name="PRE080310_13">"$#REF!.$F$722"</definedName>
    <definedName name="PRE080310_14">"$#REF!.$F$722"</definedName>
    <definedName name="PRE080310_16">"$#REF!.$#REF!$#REF!"</definedName>
    <definedName name="PRE080310_18">"$#REF!.$#REF!$#REF!"</definedName>
    <definedName name="PRE080310_2">#REF!</definedName>
    <definedName name="PRE080310_27">"$#REF!.$#REF!$#REF!"</definedName>
    <definedName name="PRE080310_28">"$#REF!.$#REF!$#REF!"</definedName>
    <definedName name="PRE080310_29">"$#REF!.$#REF!$#REF!"</definedName>
    <definedName name="PRE080310_3">#REF!</definedName>
    <definedName name="PRE080310_31">"$#REF!.$#REF!$#REF!"</definedName>
    <definedName name="PRE080310_32">"$#REF!.$#REF!$#REF!"</definedName>
    <definedName name="PRE080310_34">"$#REF!.$#REF!$#REF!"</definedName>
    <definedName name="PRE080310_35">"$#REF!.$#REF!$#REF!"</definedName>
    <definedName name="PRE080310_36">#REF!</definedName>
    <definedName name="PRE080310_36_2">#REF!</definedName>
    <definedName name="PRE080310_36_3">#REF!</definedName>
    <definedName name="PRE080310_37">"$#REF!.$#REF!$#REF!"</definedName>
    <definedName name="PRE080310_39">"$#REF!.$#REF!$#REF!"</definedName>
    <definedName name="PRE080310_4">#REF!</definedName>
    <definedName name="PRE080310_42">"$#REF!.$#REF!$#REF!"</definedName>
    <definedName name="PRE080310_43">"$#REF!.$#REF!$#REF!"</definedName>
    <definedName name="PRE080310_44">"$#REF!.$#REF!$#REF!"</definedName>
    <definedName name="PRE080310_5">#REF!</definedName>
    <definedName name="PRE080310_7">"$#REF!.$#REF!$#REF!"</definedName>
    <definedName name="PRE090101_1">#REF!</definedName>
    <definedName name="PRE090101_10">"$#REF!.$F$755"</definedName>
    <definedName name="PRE090101_11">"$#REF!.$F$755"</definedName>
    <definedName name="PRE090101_12">"$#REF!.$F$755"</definedName>
    <definedName name="PRE090101_13">"$#REF!.$F$755"</definedName>
    <definedName name="PRE090101_14">"$#REF!.$F$755"</definedName>
    <definedName name="PRE090101_16">"$#REF!.$#REF!$#REF!"</definedName>
    <definedName name="PRE090101_18">"$#REF!.$#REF!$#REF!"</definedName>
    <definedName name="PRE090101_2">#REF!</definedName>
    <definedName name="PRE090101_27">"$#REF!.$#REF!$#REF!"</definedName>
    <definedName name="PRE090101_28">"$#REF!.$#REF!$#REF!"</definedName>
    <definedName name="PRE090101_29">"$#REF!.$#REF!$#REF!"</definedName>
    <definedName name="PRE090101_3">#REF!</definedName>
    <definedName name="PRE090101_31">"$#REF!.$#REF!$#REF!"</definedName>
    <definedName name="PRE090101_32">"$#REF!.$#REF!$#REF!"</definedName>
    <definedName name="PRE090101_34">"$#REF!.$#REF!$#REF!"</definedName>
    <definedName name="PRE090101_35">"$#REF!.$#REF!$#REF!"</definedName>
    <definedName name="PRE090101_36">#REF!</definedName>
    <definedName name="PRE090101_36_2">#REF!</definedName>
    <definedName name="PRE090101_36_3">#REF!</definedName>
    <definedName name="PRE090101_37">"$#REF!.$#REF!$#REF!"</definedName>
    <definedName name="PRE090101_39">"$#REF!.$#REF!$#REF!"</definedName>
    <definedName name="PRE090101_4">#REF!</definedName>
    <definedName name="PRE090101_42">"$#REF!.$#REF!$#REF!"</definedName>
    <definedName name="PRE090101_43">"$#REF!.$#REF!$#REF!"</definedName>
    <definedName name="PRE090101_44">"$#REF!.$#REF!$#REF!"</definedName>
    <definedName name="PRE090101_5">#REF!</definedName>
    <definedName name="PRE090101_7">"$#REF!.$#REF!$#REF!"</definedName>
    <definedName name="PRE100302_1">#REF!</definedName>
    <definedName name="PRE100302_10">"$#REF!.$F$762"</definedName>
    <definedName name="PRE100302_11">"$#REF!.$F$762"</definedName>
    <definedName name="PRE100302_12">"$#REF!.$F$762"</definedName>
    <definedName name="PRE100302_13">"$#REF!.$F$762"</definedName>
    <definedName name="PRE100302_14">"$#REF!.$F$762"</definedName>
    <definedName name="PRE100302_16">"$#REF!.$#REF!$#REF!"</definedName>
    <definedName name="PRE100302_18">"$#REF!.$#REF!$#REF!"</definedName>
    <definedName name="PRE100302_2">#REF!</definedName>
    <definedName name="PRE100302_27">"$#REF!.$#REF!$#REF!"</definedName>
    <definedName name="PRE100302_28">"$#REF!.$#REF!$#REF!"</definedName>
    <definedName name="PRE100302_29">"$#REF!.$#REF!$#REF!"</definedName>
    <definedName name="PRE100302_3">#REF!</definedName>
    <definedName name="PRE100302_31">"$#REF!.$#REF!$#REF!"</definedName>
    <definedName name="PRE100302_32">"$#REF!.$#REF!$#REF!"</definedName>
    <definedName name="PRE100302_34">"$#REF!.$#REF!$#REF!"</definedName>
    <definedName name="PRE100302_35">"$#REF!.$#REF!$#REF!"</definedName>
    <definedName name="PRE100302_36">#REF!</definedName>
    <definedName name="PRE100302_36_2">#REF!</definedName>
    <definedName name="PRE100302_36_3">#REF!</definedName>
    <definedName name="PRE100302_37">"$#REF!.$#REF!$#REF!"</definedName>
    <definedName name="PRE100302_39">"$#REF!.$#REF!$#REF!"</definedName>
    <definedName name="PRE100302_4">#REF!</definedName>
    <definedName name="PRE100302_42">"$#REF!.$#REF!$#REF!"</definedName>
    <definedName name="PRE100302_43">"$#REF!.$#REF!$#REF!"</definedName>
    <definedName name="PRE100302_44">"$#REF!.$#REF!$#REF!"</definedName>
    <definedName name="PRE100302_5">#REF!</definedName>
    <definedName name="PRE100302_7">"$#REF!.$#REF!$#REF!"</definedName>
    <definedName name="PRE110101_1">#REF!</definedName>
    <definedName name="PRE110101_10">"$#REF!.$F$778"</definedName>
    <definedName name="PRE110101_11">"$#REF!.$F$778"</definedName>
    <definedName name="PRE110101_12">"$#REF!.$F$778"</definedName>
    <definedName name="PRE110101_13">"$#REF!.$F$778"</definedName>
    <definedName name="PRE110101_14">"$#REF!.$F$778"</definedName>
    <definedName name="PRE110101_16">"$#REF!.$#REF!$#REF!"</definedName>
    <definedName name="PRE110101_18">"$#REF!.$#REF!$#REF!"</definedName>
    <definedName name="PRE110101_2">#REF!</definedName>
    <definedName name="PRE110101_27">"$#REF!.$#REF!$#REF!"</definedName>
    <definedName name="PRE110101_28">"$#REF!.$#REF!$#REF!"</definedName>
    <definedName name="PRE110101_29">"$#REF!.$#REF!$#REF!"</definedName>
    <definedName name="PRE110101_3">#REF!</definedName>
    <definedName name="PRE110101_31">"$#REF!.$#REF!$#REF!"</definedName>
    <definedName name="PRE110101_32">"$#REF!.$#REF!$#REF!"</definedName>
    <definedName name="PRE110101_34">"$#REF!.$#REF!$#REF!"</definedName>
    <definedName name="PRE110101_35">"$#REF!.$#REF!$#REF!"</definedName>
    <definedName name="PRE110101_36">#REF!</definedName>
    <definedName name="PRE110101_36_2">#REF!</definedName>
    <definedName name="PRE110101_36_3">#REF!</definedName>
    <definedName name="PRE110101_37">"$#REF!.$#REF!$#REF!"</definedName>
    <definedName name="PRE110101_39">"$#REF!.$#REF!$#REF!"</definedName>
    <definedName name="PRE110101_4">#REF!</definedName>
    <definedName name="PRE110101_42">"$#REF!.$#REF!$#REF!"</definedName>
    <definedName name="PRE110101_43">"$#REF!.$#REF!$#REF!"</definedName>
    <definedName name="PRE110101_44">"$#REF!.$#REF!$#REF!"</definedName>
    <definedName name="PRE110101_5">#REF!</definedName>
    <definedName name="PRE110101_7">"$#REF!.$#REF!$#REF!"</definedName>
    <definedName name="PRE110104_1">#REF!</definedName>
    <definedName name="PRE110104_10">"$#REF!.$F$806"</definedName>
    <definedName name="PRE110104_11">"$#REF!.$F$806"</definedName>
    <definedName name="PRE110104_12">"$#REF!.$F$806"</definedName>
    <definedName name="PRE110104_13">"$#REF!.$F$806"</definedName>
    <definedName name="PRE110104_14">"$#REF!.$F$806"</definedName>
    <definedName name="PRE110104_16">"$#REF!.$#REF!$#REF!"</definedName>
    <definedName name="PRE110104_18">"$#REF!.$#REF!$#REF!"</definedName>
    <definedName name="PRE110104_2">#REF!</definedName>
    <definedName name="PRE110104_27">"$#REF!.$#REF!$#REF!"</definedName>
    <definedName name="PRE110104_28">"$#REF!.$#REF!$#REF!"</definedName>
    <definedName name="PRE110104_29">"$#REF!.$#REF!$#REF!"</definedName>
    <definedName name="PRE110104_3">#REF!</definedName>
    <definedName name="PRE110104_31">"$#REF!.$#REF!$#REF!"</definedName>
    <definedName name="PRE110104_32">"$#REF!.$#REF!$#REF!"</definedName>
    <definedName name="PRE110104_34">"$#REF!.$#REF!$#REF!"</definedName>
    <definedName name="PRE110104_35">"$#REF!.$#REF!$#REF!"</definedName>
    <definedName name="PRE110104_36">#REF!</definedName>
    <definedName name="PRE110104_36_2">#REF!</definedName>
    <definedName name="PRE110104_36_3">#REF!</definedName>
    <definedName name="PRE110104_37">"$#REF!.$#REF!$#REF!"</definedName>
    <definedName name="PRE110104_39">"$#REF!.$#REF!$#REF!"</definedName>
    <definedName name="PRE110104_4">#REF!</definedName>
    <definedName name="PRE110104_42">"$#REF!.$#REF!$#REF!"</definedName>
    <definedName name="PRE110104_43">"$#REF!.$#REF!$#REF!"</definedName>
    <definedName name="PRE110104_44">"$#REF!.$#REF!$#REF!"</definedName>
    <definedName name="PRE110104_5">#REF!</definedName>
    <definedName name="PRE110104_7">"$#REF!.$#REF!$#REF!"</definedName>
    <definedName name="PRE110107_1">#REF!</definedName>
    <definedName name="PRE110107_10">"$#REF!.$F$824"</definedName>
    <definedName name="PRE110107_11">"$#REF!.$F$824"</definedName>
    <definedName name="PRE110107_12">"$#REF!.$F$824"</definedName>
    <definedName name="PRE110107_13">"$#REF!.$F$824"</definedName>
    <definedName name="PRE110107_14">"$#REF!.$F$824"</definedName>
    <definedName name="PRE110107_16">"$#REF!.$#REF!$#REF!"</definedName>
    <definedName name="PRE110107_18">"$#REF!.$#REF!$#REF!"</definedName>
    <definedName name="PRE110107_2">#REF!</definedName>
    <definedName name="PRE110107_27">"$#REF!.$#REF!$#REF!"</definedName>
    <definedName name="PRE110107_28">"$#REF!.$#REF!$#REF!"</definedName>
    <definedName name="PRE110107_29">"$#REF!.$#REF!$#REF!"</definedName>
    <definedName name="PRE110107_3">#REF!</definedName>
    <definedName name="PRE110107_31">"$#REF!.$#REF!$#REF!"</definedName>
    <definedName name="PRE110107_32">"$#REF!.$#REF!$#REF!"</definedName>
    <definedName name="PRE110107_34">"$#REF!.$#REF!$#REF!"</definedName>
    <definedName name="PRE110107_35">"$#REF!.$#REF!$#REF!"</definedName>
    <definedName name="PRE110107_36">#REF!</definedName>
    <definedName name="PRE110107_36_2">#REF!</definedName>
    <definedName name="PRE110107_36_3">#REF!</definedName>
    <definedName name="PRE110107_37">"$#REF!.$#REF!$#REF!"</definedName>
    <definedName name="PRE110107_39">"$#REF!.$#REF!$#REF!"</definedName>
    <definedName name="PRE110107_4">#REF!</definedName>
    <definedName name="PRE110107_42">"$#REF!.$#REF!$#REF!"</definedName>
    <definedName name="PRE110107_43">"$#REF!.$#REF!$#REF!"</definedName>
    <definedName name="PRE110107_44">"$#REF!.$#REF!$#REF!"</definedName>
    <definedName name="PRE110107_5">#REF!</definedName>
    <definedName name="PRE110107_7">"$#REF!.$#REF!$#REF!"</definedName>
    <definedName name="PRE120101_1">#REF!</definedName>
    <definedName name="PRE120101_10">"$#REF!.$F$863"</definedName>
    <definedName name="PRE120101_11">"$#REF!.$F$863"</definedName>
    <definedName name="PRE120101_12">"$#REF!.$F$863"</definedName>
    <definedName name="PRE120101_13">"$#REF!.$F$863"</definedName>
    <definedName name="PRE120101_14">"$#REF!.$F$863"</definedName>
    <definedName name="PRE120101_16">"$#REF!.$#REF!$#REF!"</definedName>
    <definedName name="PRE120101_18">"$#REF!.$#REF!$#REF!"</definedName>
    <definedName name="PRE120101_2">#REF!</definedName>
    <definedName name="PRE120101_27">"$#REF!.$#REF!$#REF!"</definedName>
    <definedName name="PRE120101_28">"$#REF!.$#REF!$#REF!"</definedName>
    <definedName name="PRE120101_29">"$#REF!.$#REF!$#REF!"</definedName>
    <definedName name="PRE120101_3">#REF!</definedName>
    <definedName name="PRE120101_31">"$#REF!.$#REF!$#REF!"</definedName>
    <definedName name="PRE120101_32">"$#REF!.$#REF!$#REF!"</definedName>
    <definedName name="PRE120101_34">"$#REF!.$#REF!$#REF!"</definedName>
    <definedName name="PRE120101_35">"$#REF!.$#REF!$#REF!"</definedName>
    <definedName name="PRE120101_36">#REF!</definedName>
    <definedName name="PRE120101_36_2">#REF!</definedName>
    <definedName name="PRE120101_36_3">#REF!</definedName>
    <definedName name="PRE120101_37">"$#REF!.$#REF!$#REF!"</definedName>
    <definedName name="PRE120101_39">"$#REF!.$#REF!$#REF!"</definedName>
    <definedName name="PRE120101_4">#REF!</definedName>
    <definedName name="PRE120101_42">"$#REF!.$#REF!$#REF!"</definedName>
    <definedName name="PRE120101_43">"$#REF!.$#REF!$#REF!"</definedName>
    <definedName name="PRE120101_44">"$#REF!.$#REF!$#REF!"</definedName>
    <definedName name="PRE120101_5">#REF!</definedName>
    <definedName name="PRE120101_7">"$#REF!.$#REF!$#REF!"</definedName>
    <definedName name="PRE120105_1">#REF!</definedName>
    <definedName name="PRE120105_10">"$#REF!.$F$879"</definedName>
    <definedName name="PRE120105_11">"$#REF!.$F$879"</definedName>
    <definedName name="PRE120105_12">"$#REF!.$F$879"</definedName>
    <definedName name="PRE120105_13">"$#REF!.$F$879"</definedName>
    <definedName name="PRE120105_14">"$#REF!.$F$879"</definedName>
    <definedName name="PRE120105_16">"$#REF!.$#REF!$#REF!"</definedName>
    <definedName name="PRE120105_18">"$#REF!.$#REF!$#REF!"</definedName>
    <definedName name="PRE120105_2">#REF!</definedName>
    <definedName name="PRE120105_27">"$#REF!.$#REF!$#REF!"</definedName>
    <definedName name="PRE120105_28">"$#REF!.$#REF!$#REF!"</definedName>
    <definedName name="PRE120105_29">"$#REF!.$#REF!$#REF!"</definedName>
    <definedName name="PRE120105_3">#REF!</definedName>
    <definedName name="PRE120105_31">"$#REF!.$#REF!$#REF!"</definedName>
    <definedName name="PRE120105_32">"$#REF!.$#REF!$#REF!"</definedName>
    <definedName name="PRE120105_34">"$#REF!.$#REF!$#REF!"</definedName>
    <definedName name="PRE120105_35">"$#REF!.$#REF!$#REF!"</definedName>
    <definedName name="PRE120105_36">#REF!</definedName>
    <definedName name="PRE120105_36_2">#REF!</definedName>
    <definedName name="PRE120105_36_3">#REF!</definedName>
    <definedName name="PRE120105_37">"$#REF!.$#REF!$#REF!"</definedName>
    <definedName name="PRE120105_39">"$#REF!.$#REF!$#REF!"</definedName>
    <definedName name="PRE120105_4">#REF!</definedName>
    <definedName name="PRE120105_42">"$#REF!.$#REF!$#REF!"</definedName>
    <definedName name="PRE120105_43">"$#REF!.$#REF!$#REF!"</definedName>
    <definedName name="PRE120105_44">"$#REF!.$#REF!$#REF!"</definedName>
    <definedName name="PRE120105_5">#REF!</definedName>
    <definedName name="PRE120105_7">"$#REF!.$#REF!$#REF!"</definedName>
    <definedName name="PRE120106_1">#REF!</definedName>
    <definedName name="PRE120106_10">"$#REF!.$F$918"</definedName>
    <definedName name="PRE120106_11">"$#REF!.$F$918"</definedName>
    <definedName name="PRE120106_12">"$#REF!.$F$918"</definedName>
    <definedName name="PRE120106_13">"$#REF!.$F$918"</definedName>
    <definedName name="PRE120106_14">"$#REF!.$F$918"</definedName>
    <definedName name="PRE120106_16">"$#REF!.$#REF!$#REF!"</definedName>
    <definedName name="PRE120106_18">"$#REF!.$#REF!$#REF!"</definedName>
    <definedName name="PRE120106_2">#REF!</definedName>
    <definedName name="PRE120106_27">"$#REF!.$#REF!$#REF!"</definedName>
    <definedName name="PRE120106_28">"$#REF!.$#REF!$#REF!"</definedName>
    <definedName name="PRE120106_29">"$#REF!.$#REF!$#REF!"</definedName>
    <definedName name="PRE120106_3">#REF!</definedName>
    <definedName name="PRE120106_31">"$#REF!.$#REF!$#REF!"</definedName>
    <definedName name="PRE120106_32">"$#REF!.$#REF!$#REF!"</definedName>
    <definedName name="PRE120106_34">"$#REF!.$#REF!$#REF!"</definedName>
    <definedName name="PRE120106_35">"$#REF!.$#REF!$#REF!"</definedName>
    <definedName name="PRE120106_36">#REF!</definedName>
    <definedName name="PRE120106_36_2">#REF!</definedName>
    <definedName name="PRE120106_36_3">#REF!</definedName>
    <definedName name="PRE120106_37">"$#REF!.$#REF!$#REF!"</definedName>
    <definedName name="PRE120106_39">"$#REF!.$#REF!$#REF!"</definedName>
    <definedName name="PRE120106_4">#REF!</definedName>
    <definedName name="PRE120106_42">"$#REF!.$#REF!$#REF!"</definedName>
    <definedName name="PRE120106_43">"$#REF!.$#REF!$#REF!"</definedName>
    <definedName name="PRE120106_44">"$#REF!.$#REF!$#REF!"</definedName>
    <definedName name="PRE120106_5">#REF!</definedName>
    <definedName name="PRE120106_7">"$#REF!.$#REF!$#REF!"</definedName>
    <definedName name="PRE120107_1">#REF!</definedName>
    <definedName name="PRE120107_10">"$#REF!.$F$936"</definedName>
    <definedName name="PRE120107_11">"$#REF!.$F$936"</definedName>
    <definedName name="PRE120107_12">"$#REF!.$F$936"</definedName>
    <definedName name="PRE120107_13">"$#REF!.$F$936"</definedName>
    <definedName name="PRE120107_14">"$#REF!.$F$936"</definedName>
    <definedName name="PRE120107_16">"$#REF!.$#REF!$#REF!"</definedName>
    <definedName name="PRE120107_18">"$#REF!.$#REF!$#REF!"</definedName>
    <definedName name="PRE120107_2">#REF!</definedName>
    <definedName name="PRE120107_27">"$#REF!.$#REF!$#REF!"</definedName>
    <definedName name="PRE120107_28">"$#REF!.$#REF!$#REF!"</definedName>
    <definedName name="PRE120107_29">"$#REF!.$#REF!$#REF!"</definedName>
    <definedName name="PRE120107_3">#REF!</definedName>
    <definedName name="PRE120107_31">"$#REF!.$#REF!$#REF!"</definedName>
    <definedName name="PRE120107_32">"$#REF!.$#REF!$#REF!"</definedName>
    <definedName name="PRE120107_34">"$#REF!.$#REF!$#REF!"</definedName>
    <definedName name="PRE120107_35">"$#REF!.$#REF!$#REF!"</definedName>
    <definedName name="PRE120107_36">#REF!</definedName>
    <definedName name="PRE120107_36_2">#REF!</definedName>
    <definedName name="PRE120107_36_3">#REF!</definedName>
    <definedName name="PRE120107_37">"$#REF!.$#REF!$#REF!"</definedName>
    <definedName name="PRE120107_39">"$#REF!.$#REF!$#REF!"</definedName>
    <definedName name="PRE120107_4">#REF!</definedName>
    <definedName name="PRE120107_42">"$#REF!.$#REF!$#REF!"</definedName>
    <definedName name="PRE120107_43">"$#REF!.$#REF!$#REF!"</definedName>
    <definedName name="PRE120107_44">"$#REF!.$#REF!$#REF!"</definedName>
    <definedName name="PRE120107_5">#REF!</definedName>
    <definedName name="PRE120107_7">"$#REF!.$#REF!$#REF!"</definedName>
    <definedName name="PRE120110_1">#REF!</definedName>
    <definedName name="PRE120110_10">"$#REF!.$F$1321"</definedName>
    <definedName name="PRE120110_11">"$#REF!.$F$1321"</definedName>
    <definedName name="PRE120110_12">"$#REF!.$F$1321"</definedName>
    <definedName name="PRE120110_13">"$#REF!.$F$1321"</definedName>
    <definedName name="PRE120110_14">"$#REF!.$F$1321"</definedName>
    <definedName name="PRE120110_16">"$#REF!.$#REF!$#REF!"</definedName>
    <definedName name="PRE120110_18">"$#REF!.$#REF!$#REF!"</definedName>
    <definedName name="PRE120110_2">#REF!</definedName>
    <definedName name="PRE120110_27">"$#REF!.$#REF!$#REF!"</definedName>
    <definedName name="PRE120110_28">"$#REF!.$#REF!$#REF!"</definedName>
    <definedName name="PRE120110_29">"$#REF!.$#REF!$#REF!"</definedName>
    <definedName name="PRE120110_3">#REF!</definedName>
    <definedName name="PRE120110_31">"$#REF!.$#REF!$#REF!"</definedName>
    <definedName name="PRE120110_32">"$#REF!.$#REF!$#REF!"</definedName>
    <definedName name="PRE120110_34">"$#REF!.$#REF!$#REF!"</definedName>
    <definedName name="PRE120110_35">"$#REF!.$#REF!$#REF!"</definedName>
    <definedName name="PRE120110_36">#REF!</definedName>
    <definedName name="PRE120110_36_2">#REF!</definedName>
    <definedName name="PRE120110_36_3">#REF!</definedName>
    <definedName name="PRE120110_37">"$#REF!.$#REF!$#REF!"</definedName>
    <definedName name="PRE120110_39">"$#REF!.$#REF!$#REF!"</definedName>
    <definedName name="PRE120110_4">#REF!</definedName>
    <definedName name="PRE120110_42">"$#REF!.$#REF!$#REF!"</definedName>
    <definedName name="PRE120110_43">"$#REF!.$#REF!$#REF!"</definedName>
    <definedName name="PRE120110_44">"$#REF!.$#REF!$#REF!"</definedName>
    <definedName name="PRE120110_5">#REF!</definedName>
    <definedName name="PRE120110_7">"$#REF!.$#REF!$#REF!"</definedName>
    <definedName name="PRE120150_1">#REF!</definedName>
    <definedName name="PRE120150_10">"$#REF!.$F$976"</definedName>
    <definedName name="PRE120150_11">"$#REF!.$F$976"</definedName>
    <definedName name="PRE120150_12">"$#REF!.$F$976"</definedName>
    <definedName name="PRE120150_13">"$#REF!.$F$976"</definedName>
    <definedName name="PRE120150_14">"$#REF!.$F$976"</definedName>
    <definedName name="PRE120150_16">"$#REF!.$#REF!$#REF!"</definedName>
    <definedName name="PRE120150_18">"$#REF!.$#REF!$#REF!"</definedName>
    <definedName name="PRE120150_2">#REF!</definedName>
    <definedName name="PRE120150_27">"$#REF!.$#REF!$#REF!"</definedName>
    <definedName name="PRE120150_28">"$#REF!.$#REF!$#REF!"</definedName>
    <definedName name="PRE120150_29">"$#REF!.$#REF!$#REF!"</definedName>
    <definedName name="PRE120150_3">#REF!</definedName>
    <definedName name="PRE120150_31">"$#REF!.$#REF!$#REF!"</definedName>
    <definedName name="PRE120150_32">"$#REF!.$#REF!$#REF!"</definedName>
    <definedName name="PRE120150_34">"$#REF!.$#REF!$#REF!"</definedName>
    <definedName name="PRE120150_35">"$#REF!.$#REF!$#REF!"</definedName>
    <definedName name="PRE120150_36">#REF!</definedName>
    <definedName name="PRE120150_36_2">#REF!</definedName>
    <definedName name="PRE120150_36_3">#REF!</definedName>
    <definedName name="PRE120150_37">"$#REF!.$#REF!$#REF!"</definedName>
    <definedName name="PRE120150_39">"$#REF!.$#REF!$#REF!"</definedName>
    <definedName name="PRE120150_4">#REF!</definedName>
    <definedName name="PRE120150_42">"$#REF!.$#REF!$#REF!"</definedName>
    <definedName name="PRE120150_43">"$#REF!.$#REF!$#REF!"</definedName>
    <definedName name="PRE120150_44">"$#REF!.$#REF!$#REF!"</definedName>
    <definedName name="PRE120150_5">#REF!</definedName>
    <definedName name="PRE120150_7">"$#REF!.$#REF!$#REF!"</definedName>
    <definedName name="PRE130101_1">#REF!</definedName>
    <definedName name="PRE130101_10">"$#REF!.$F$994"</definedName>
    <definedName name="PRE130101_11">"$#REF!.$F$994"</definedName>
    <definedName name="PRE130101_12">"$#REF!.$F$994"</definedName>
    <definedName name="PRE130101_13">"$#REF!.$F$994"</definedName>
    <definedName name="PRE130101_14">"$#REF!.$F$994"</definedName>
    <definedName name="PRE130101_16">"$#REF!.$#REF!$#REF!"</definedName>
    <definedName name="PRE130101_18">"$#REF!.$#REF!$#REF!"</definedName>
    <definedName name="PRE130101_2">#REF!</definedName>
    <definedName name="PRE130101_27">"$#REF!.$#REF!$#REF!"</definedName>
    <definedName name="PRE130101_28">"$#REF!.$#REF!$#REF!"</definedName>
    <definedName name="PRE130101_29">"$#REF!.$#REF!$#REF!"</definedName>
    <definedName name="PRE130101_3">#REF!</definedName>
    <definedName name="PRE130101_31">"$#REF!.$#REF!$#REF!"</definedName>
    <definedName name="PRE130101_32">"$#REF!.$#REF!$#REF!"</definedName>
    <definedName name="PRE130101_34">"$#REF!.$#REF!$#REF!"</definedName>
    <definedName name="PRE130101_35">"$#REF!.$#REF!$#REF!"</definedName>
    <definedName name="PRE130101_36">#REF!</definedName>
    <definedName name="PRE130101_36_2">#REF!</definedName>
    <definedName name="PRE130101_36_3">#REF!</definedName>
    <definedName name="PRE130101_37">"$#REF!.$#REF!$#REF!"</definedName>
    <definedName name="PRE130101_39">"$#REF!.$#REF!$#REF!"</definedName>
    <definedName name="PRE130101_4">#REF!</definedName>
    <definedName name="PRE130101_42">"$#REF!.$#REF!$#REF!"</definedName>
    <definedName name="PRE130101_43">"$#REF!.$#REF!$#REF!"</definedName>
    <definedName name="PRE130101_44">"$#REF!.$#REF!$#REF!"</definedName>
    <definedName name="PRE130101_5">#REF!</definedName>
    <definedName name="PRE130101_7">"$#REF!.$#REF!$#REF!"</definedName>
    <definedName name="PRE130103_1">#REF!</definedName>
    <definedName name="PRE130103_10">"$#REF!.$F$1339"</definedName>
    <definedName name="PRE130103_11">"$#REF!.$F$1339"</definedName>
    <definedName name="PRE130103_12">"$#REF!.$F$1339"</definedName>
    <definedName name="PRE130103_13">"$#REF!.$F$1339"</definedName>
    <definedName name="PRE130103_14">"$#REF!.$F$1339"</definedName>
    <definedName name="PRE130103_16">"$#REF!.$#REF!$#REF!"</definedName>
    <definedName name="PRE130103_18">"$#REF!.$#REF!$#REF!"</definedName>
    <definedName name="PRE130103_2">#REF!</definedName>
    <definedName name="PRE130103_27">"$#REF!.$#REF!$#REF!"</definedName>
    <definedName name="PRE130103_28">"$#REF!.$#REF!$#REF!"</definedName>
    <definedName name="PRE130103_29">"$#REF!.$#REF!$#REF!"</definedName>
    <definedName name="PRE130103_3">#REF!</definedName>
    <definedName name="PRE130103_31">"$#REF!.$#REF!$#REF!"</definedName>
    <definedName name="PRE130103_32">"$#REF!.$#REF!$#REF!"</definedName>
    <definedName name="PRE130103_34">"$#REF!.$#REF!$#REF!"</definedName>
    <definedName name="PRE130103_35">"$#REF!.$#REF!$#REF!"</definedName>
    <definedName name="PRE130103_36">#REF!</definedName>
    <definedName name="PRE130103_36_2">#REF!</definedName>
    <definedName name="PRE130103_36_3">#REF!</definedName>
    <definedName name="PRE130103_37">"$#REF!.$#REF!$#REF!"</definedName>
    <definedName name="PRE130103_39">"$#REF!.$#REF!$#REF!"</definedName>
    <definedName name="PRE130103_4">#REF!</definedName>
    <definedName name="PRE130103_42">"$#REF!.$#REF!$#REF!"</definedName>
    <definedName name="PRE130103_43">"$#REF!.$#REF!$#REF!"</definedName>
    <definedName name="PRE130103_44">"$#REF!.$#REF!$#REF!"</definedName>
    <definedName name="PRE130103_5">#REF!</definedName>
    <definedName name="PRE130103_7">"$#REF!.$#REF!$#REF!"</definedName>
    <definedName name="PRE130304_1">#REF!</definedName>
    <definedName name="PRE130304_10">"$#REF!.$F$1031"</definedName>
    <definedName name="PRE130304_11">"$#REF!.$F$1031"</definedName>
    <definedName name="PRE130304_12">"$#REF!.$F$1031"</definedName>
    <definedName name="PRE130304_13">"$#REF!.$F$1031"</definedName>
    <definedName name="PRE130304_14">"$#REF!.$F$1031"</definedName>
    <definedName name="PRE130304_16">"$#REF!.$#REF!$#REF!"</definedName>
    <definedName name="PRE130304_18">"$#REF!.$#REF!$#REF!"</definedName>
    <definedName name="PRE130304_2">#REF!</definedName>
    <definedName name="PRE130304_27">"$#REF!.$#REF!$#REF!"</definedName>
    <definedName name="PRE130304_28">"$#REF!.$#REF!$#REF!"</definedName>
    <definedName name="PRE130304_29">"$#REF!.$#REF!$#REF!"</definedName>
    <definedName name="PRE130304_3">#REF!</definedName>
    <definedName name="PRE130304_31">"$#REF!.$#REF!$#REF!"</definedName>
    <definedName name="PRE130304_32">"$#REF!.$#REF!$#REF!"</definedName>
    <definedName name="PRE130304_34">"$#REF!.$#REF!$#REF!"</definedName>
    <definedName name="PRE130304_35">"$#REF!.$#REF!$#REF!"</definedName>
    <definedName name="PRE130304_36">#REF!</definedName>
    <definedName name="PRE130304_36_2">#REF!</definedName>
    <definedName name="PRE130304_36_3">#REF!</definedName>
    <definedName name="PRE130304_37">"$#REF!.$#REF!$#REF!"</definedName>
    <definedName name="PRE130304_39">"$#REF!.$#REF!$#REF!"</definedName>
    <definedName name="PRE130304_4">#REF!</definedName>
    <definedName name="PRE130304_42">"$#REF!.$#REF!$#REF!"</definedName>
    <definedName name="PRE130304_43">"$#REF!.$#REF!$#REF!"</definedName>
    <definedName name="PRE130304_44">"$#REF!.$#REF!$#REF!"</definedName>
    <definedName name="PRE130304_5">#REF!</definedName>
    <definedName name="PRE130304_7">"$#REF!.$#REF!$#REF!"</definedName>
    <definedName name="PRE130401_1">#REF!</definedName>
    <definedName name="PRE130401_10">"$#REF!.$F$1210"</definedName>
    <definedName name="PRE130401_11">"$#REF!.$F$1210"</definedName>
    <definedName name="PRE130401_12">"$#REF!.$F$1210"</definedName>
    <definedName name="PRE130401_13">"$#REF!.$F$1210"</definedName>
    <definedName name="PRE130401_14">"$#REF!.$F$1210"</definedName>
    <definedName name="PRE130401_16">"$#REF!.$#REF!$#REF!"</definedName>
    <definedName name="PRE130401_18">"$#REF!.$#REF!$#REF!"</definedName>
    <definedName name="PRE130401_2">#REF!</definedName>
    <definedName name="PRE130401_27">"$#REF!.$#REF!$#REF!"</definedName>
    <definedName name="PRE130401_28">"$#REF!.$#REF!$#REF!"</definedName>
    <definedName name="PRE130401_29">"$#REF!.$#REF!$#REF!"</definedName>
    <definedName name="PRE130401_3">#REF!</definedName>
    <definedName name="PRE130401_31">"$#REF!.$#REF!$#REF!"</definedName>
    <definedName name="PRE130401_32">"$#REF!.$#REF!$#REF!"</definedName>
    <definedName name="PRE130401_34">"$#REF!.$#REF!$#REF!"</definedName>
    <definedName name="PRE130401_35">"$#REF!.$#REF!$#REF!"</definedName>
    <definedName name="PRE130401_36">#REF!</definedName>
    <definedName name="PRE130401_36_2">#REF!</definedName>
    <definedName name="PRE130401_36_3">#REF!</definedName>
    <definedName name="PRE130401_37">"$#REF!.$#REF!$#REF!"</definedName>
    <definedName name="PRE130401_39">"$#REF!.$#REF!$#REF!"</definedName>
    <definedName name="PRE130401_4">#REF!</definedName>
    <definedName name="PRE130401_42">"$#REF!.$#REF!$#REF!"</definedName>
    <definedName name="PRE130401_43">"$#REF!.$#REF!$#REF!"</definedName>
    <definedName name="PRE130401_44">"$#REF!.$#REF!$#REF!"</definedName>
    <definedName name="PRE130401_5">#REF!</definedName>
    <definedName name="PRE130401_7">"$#REF!.$#REF!$#REF!"</definedName>
    <definedName name="PRE140102_1">#REF!</definedName>
    <definedName name="PRE140102_10">"$#REF!.$F$1047"</definedName>
    <definedName name="PRE140102_11">"$#REF!.$F$1047"</definedName>
    <definedName name="PRE140102_12">"$#REF!.$F$1047"</definedName>
    <definedName name="PRE140102_13">"$#REF!.$F$1047"</definedName>
    <definedName name="PRE140102_14">"$#REF!.$F$1047"</definedName>
    <definedName name="PRE140102_16">"$#REF!.$#REF!$#REF!"</definedName>
    <definedName name="PRE140102_18">"$#REF!.$#REF!$#REF!"</definedName>
    <definedName name="PRE140102_2">#REF!</definedName>
    <definedName name="PRE140102_27">"$#REF!.$#REF!$#REF!"</definedName>
    <definedName name="PRE140102_28">"$#REF!.$#REF!$#REF!"</definedName>
    <definedName name="PRE140102_29">"$#REF!.$#REF!$#REF!"</definedName>
    <definedName name="PRE140102_3">#REF!</definedName>
    <definedName name="PRE140102_31">"$#REF!.$#REF!$#REF!"</definedName>
    <definedName name="PRE140102_32">"$#REF!.$#REF!$#REF!"</definedName>
    <definedName name="PRE140102_34">"$#REF!.$#REF!$#REF!"</definedName>
    <definedName name="PRE140102_35">"$#REF!.$#REF!$#REF!"</definedName>
    <definedName name="PRE140102_36">#REF!</definedName>
    <definedName name="PRE140102_36_2">#REF!</definedName>
    <definedName name="PRE140102_36_3">#REF!</definedName>
    <definedName name="PRE140102_37">"$#REF!.$#REF!$#REF!"</definedName>
    <definedName name="PRE140102_39">"$#REF!.$#REF!$#REF!"</definedName>
    <definedName name="PRE140102_4">#REF!</definedName>
    <definedName name="PRE140102_42">"$#REF!.$#REF!$#REF!"</definedName>
    <definedName name="PRE140102_43">"$#REF!.$#REF!$#REF!"</definedName>
    <definedName name="PRE140102_44">"$#REF!.$#REF!$#REF!"</definedName>
    <definedName name="PRE140102_5">#REF!</definedName>
    <definedName name="PRE140102_7">"$#REF!.$#REF!$#REF!"</definedName>
    <definedName name="PRE140109_1">#REF!</definedName>
    <definedName name="PRE140109_10">"$#REF!.$F$1082"</definedName>
    <definedName name="PRE140109_11">"$#REF!.$F$1082"</definedName>
    <definedName name="PRE140109_12">"$#REF!.$F$1082"</definedName>
    <definedName name="PRE140109_13">"$#REF!.$F$1082"</definedName>
    <definedName name="PRE140109_14">"$#REF!.$F$1082"</definedName>
    <definedName name="PRE140109_16">"$#REF!.$#REF!$#REF!"</definedName>
    <definedName name="PRE140109_18">"$#REF!.$#REF!$#REF!"</definedName>
    <definedName name="PRE140109_2">#REF!</definedName>
    <definedName name="PRE140109_27">"$#REF!.$#REF!$#REF!"</definedName>
    <definedName name="PRE140109_28">"$#REF!.$#REF!$#REF!"</definedName>
    <definedName name="PRE140109_29">"$#REF!.$#REF!$#REF!"</definedName>
    <definedName name="PRE140109_3">#REF!</definedName>
    <definedName name="PRE140109_31">"$#REF!.$#REF!$#REF!"</definedName>
    <definedName name="PRE140109_32">"$#REF!.$#REF!$#REF!"</definedName>
    <definedName name="PRE140109_34">"$#REF!.$#REF!$#REF!"</definedName>
    <definedName name="PRE140109_35">"$#REF!.$#REF!$#REF!"</definedName>
    <definedName name="PRE140109_36">#REF!</definedName>
    <definedName name="PRE140109_36_2">#REF!</definedName>
    <definedName name="PRE140109_36_3">#REF!</definedName>
    <definedName name="PRE140109_37">"$#REF!.$#REF!$#REF!"</definedName>
    <definedName name="PRE140109_39">"$#REF!.$#REF!$#REF!"</definedName>
    <definedName name="PRE140109_4">#REF!</definedName>
    <definedName name="PRE140109_42">"$#REF!.$#REF!$#REF!"</definedName>
    <definedName name="PRE140109_43">"$#REF!.$#REF!$#REF!"</definedName>
    <definedName name="PRE140109_44">"$#REF!.$#REF!$#REF!"</definedName>
    <definedName name="PRE140109_5">#REF!</definedName>
    <definedName name="PRE140109_7">"$#REF!.$#REF!$#REF!"</definedName>
    <definedName name="PRE140113_1">#REF!</definedName>
    <definedName name="PRE140113_10">"$#REF!.$F$1095"</definedName>
    <definedName name="PRE140113_11">"$#REF!.$F$1095"</definedName>
    <definedName name="PRE140113_12">"$#REF!.$F$1095"</definedName>
    <definedName name="PRE140113_13">"$#REF!.$F$1095"</definedName>
    <definedName name="PRE140113_14">"$#REF!.$F$1095"</definedName>
    <definedName name="PRE140113_16">"$#REF!.$#REF!$#REF!"</definedName>
    <definedName name="PRE140113_18">"$#REF!.$#REF!$#REF!"</definedName>
    <definedName name="PRE140113_2">#REF!</definedName>
    <definedName name="PRE140113_27">"$#REF!.$#REF!$#REF!"</definedName>
    <definedName name="PRE140113_28">"$#REF!.$#REF!$#REF!"</definedName>
    <definedName name="PRE140113_29">"$#REF!.$#REF!$#REF!"</definedName>
    <definedName name="PRE140113_3">#REF!</definedName>
    <definedName name="PRE140113_31">"$#REF!.$#REF!$#REF!"</definedName>
    <definedName name="PRE140113_32">"$#REF!.$#REF!$#REF!"</definedName>
    <definedName name="PRE140113_34">"$#REF!.$#REF!$#REF!"</definedName>
    <definedName name="PRE140113_35">"$#REF!.$#REF!$#REF!"</definedName>
    <definedName name="PRE140113_36">#REF!</definedName>
    <definedName name="PRE140113_36_2">#REF!</definedName>
    <definedName name="PRE140113_36_3">#REF!</definedName>
    <definedName name="PRE140113_37">"$#REF!.$#REF!$#REF!"</definedName>
    <definedName name="PRE140113_39">"$#REF!.$#REF!$#REF!"</definedName>
    <definedName name="PRE140113_4">#REF!</definedName>
    <definedName name="PRE140113_42">"$#REF!.$#REF!$#REF!"</definedName>
    <definedName name="PRE140113_43">"$#REF!.$#REF!$#REF!"</definedName>
    <definedName name="PRE140113_44">"$#REF!.$#REF!$#REF!"</definedName>
    <definedName name="PRE140113_5">#REF!</definedName>
    <definedName name="PRE140113_7">"$#REF!.$#REF!$#REF!"</definedName>
    <definedName name="PRE140122_1">#REF!</definedName>
    <definedName name="PRE140122_10">"$#REF!.$F$1111"</definedName>
    <definedName name="PRE140122_11">"$#REF!.$F$1111"</definedName>
    <definedName name="PRE140122_12">"$#REF!.$F$1111"</definedName>
    <definedName name="PRE140122_13">"$#REF!.$F$1111"</definedName>
    <definedName name="PRE140122_14">"$#REF!.$F$1111"</definedName>
    <definedName name="PRE140122_16">"$#REF!.$#REF!$#REF!"</definedName>
    <definedName name="PRE140122_18">"$#REF!.$#REF!$#REF!"</definedName>
    <definedName name="PRE140122_2">#REF!</definedName>
    <definedName name="PRE140122_27">"$#REF!.$#REF!$#REF!"</definedName>
    <definedName name="PRE140122_28">"$#REF!.$#REF!$#REF!"</definedName>
    <definedName name="PRE140122_29">"$#REF!.$#REF!$#REF!"</definedName>
    <definedName name="PRE140122_3">#REF!</definedName>
    <definedName name="PRE140122_31">"$#REF!.$#REF!$#REF!"</definedName>
    <definedName name="PRE140122_32">"$#REF!.$#REF!$#REF!"</definedName>
    <definedName name="PRE140122_34">"$#REF!.$#REF!$#REF!"</definedName>
    <definedName name="PRE140122_35">"$#REF!.$#REF!$#REF!"</definedName>
    <definedName name="PRE140122_36">#REF!</definedName>
    <definedName name="PRE140122_36_2">#REF!</definedName>
    <definedName name="PRE140122_36_3">#REF!</definedName>
    <definedName name="PRE140122_37">"$#REF!.$#REF!$#REF!"</definedName>
    <definedName name="PRE140122_39">"$#REF!.$#REF!$#REF!"</definedName>
    <definedName name="PRE140122_4">#REF!</definedName>
    <definedName name="PRE140122_42">"$#REF!.$#REF!$#REF!"</definedName>
    <definedName name="PRE140122_43">"$#REF!.$#REF!$#REF!"</definedName>
    <definedName name="PRE140122_44">"$#REF!.$#REF!$#REF!"</definedName>
    <definedName name="PRE140122_5">#REF!</definedName>
    <definedName name="PRE140122_7">"$#REF!.$#REF!$#REF!"</definedName>
    <definedName name="PRE140126_1">#REF!</definedName>
    <definedName name="PRE140126_10">"$#REF!.$F$1138"</definedName>
    <definedName name="PRE140126_11">"$#REF!.$F$1138"</definedName>
    <definedName name="PRE140126_12">"$#REF!.$F$1138"</definedName>
    <definedName name="PRE140126_13">"$#REF!.$F$1138"</definedName>
    <definedName name="PRE140126_14">"$#REF!.$F$1138"</definedName>
    <definedName name="PRE140126_16">"$#REF!.$#REF!$#REF!"</definedName>
    <definedName name="PRE140126_18">"$#REF!.$#REF!$#REF!"</definedName>
    <definedName name="PRE140126_2">#REF!</definedName>
    <definedName name="PRE140126_27">"$#REF!.$#REF!$#REF!"</definedName>
    <definedName name="PRE140126_28">"$#REF!.$#REF!$#REF!"</definedName>
    <definedName name="PRE140126_29">"$#REF!.$#REF!$#REF!"</definedName>
    <definedName name="PRE140126_3">#REF!</definedName>
    <definedName name="PRE140126_31">"$#REF!.$#REF!$#REF!"</definedName>
    <definedName name="PRE140126_32">"$#REF!.$#REF!$#REF!"</definedName>
    <definedName name="PRE140126_34">"$#REF!.$#REF!$#REF!"</definedName>
    <definedName name="PRE140126_35">"$#REF!.$#REF!$#REF!"</definedName>
    <definedName name="PRE140126_36">#REF!</definedName>
    <definedName name="PRE140126_36_2">#REF!</definedName>
    <definedName name="PRE140126_36_3">#REF!</definedName>
    <definedName name="PRE140126_37">"$#REF!.$#REF!$#REF!"</definedName>
    <definedName name="PRE140126_39">"$#REF!.$#REF!$#REF!"</definedName>
    <definedName name="PRE140126_4">#REF!</definedName>
    <definedName name="PRE140126_42">"$#REF!.$#REF!$#REF!"</definedName>
    <definedName name="PRE140126_43">"$#REF!.$#REF!$#REF!"</definedName>
    <definedName name="PRE140126_44">"$#REF!.$#REF!$#REF!"</definedName>
    <definedName name="PRE140126_5">#REF!</definedName>
    <definedName name="PRE140126_7">"$#REF!.$#REF!$#REF!"</definedName>
    <definedName name="PRE140129_1">#REF!</definedName>
    <definedName name="PRE140129_10">"$#REF!.$F$1151"</definedName>
    <definedName name="PRE140129_11">"$#REF!.$F$1151"</definedName>
    <definedName name="PRE140129_12">"$#REF!.$F$1151"</definedName>
    <definedName name="PRE140129_13">"$#REF!.$F$1151"</definedName>
    <definedName name="PRE140129_14">"$#REF!.$F$1151"</definedName>
    <definedName name="PRE140129_16">"$#REF!.$#REF!$#REF!"</definedName>
    <definedName name="PRE140129_18">"$#REF!.$#REF!$#REF!"</definedName>
    <definedName name="PRE140129_2">#REF!</definedName>
    <definedName name="PRE140129_27">"$#REF!.$#REF!$#REF!"</definedName>
    <definedName name="PRE140129_28">"$#REF!.$#REF!$#REF!"</definedName>
    <definedName name="PRE140129_29">"$#REF!.$#REF!$#REF!"</definedName>
    <definedName name="PRE140129_3">#REF!</definedName>
    <definedName name="PRE140129_31">"$#REF!.$#REF!$#REF!"</definedName>
    <definedName name="PRE140129_32">"$#REF!.$#REF!$#REF!"</definedName>
    <definedName name="PRE140129_34">"$#REF!.$#REF!$#REF!"</definedName>
    <definedName name="PRE140129_35">"$#REF!.$#REF!$#REF!"</definedName>
    <definedName name="PRE140129_36">#REF!</definedName>
    <definedName name="PRE140129_36_2">#REF!</definedName>
    <definedName name="PRE140129_36_3">#REF!</definedName>
    <definedName name="PRE140129_37">"$#REF!.$#REF!$#REF!"</definedName>
    <definedName name="PRE140129_39">"$#REF!.$#REF!$#REF!"</definedName>
    <definedName name="PRE140129_4">#REF!</definedName>
    <definedName name="PRE140129_42">"$#REF!.$#REF!$#REF!"</definedName>
    <definedName name="PRE140129_43">"$#REF!.$#REF!$#REF!"</definedName>
    <definedName name="PRE140129_44">"$#REF!.$#REF!$#REF!"</definedName>
    <definedName name="PRE140129_5">#REF!</definedName>
    <definedName name="PRE140129_7">"$#REF!.$#REF!$#REF!"</definedName>
    <definedName name="PRE140135_1">#REF!</definedName>
    <definedName name="PRE140135_10">"$#REF!.$F$1164"</definedName>
    <definedName name="PRE140135_11">"$#REF!.$F$1164"</definedName>
    <definedName name="PRE140135_12">"$#REF!.$F$1164"</definedName>
    <definedName name="PRE140135_13">"$#REF!.$F$1164"</definedName>
    <definedName name="PRE140135_14">"$#REF!.$F$1164"</definedName>
    <definedName name="PRE140135_16">"$#REF!.$#REF!$#REF!"</definedName>
    <definedName name="PRE140135_18">"$#REF!.$#REF!$#REF!"</definedName>
    <definedName name="PRE140135_2">#REF!</definedName>
    <definedName name="PRE140135_27">"$#REF!.$#REF!$#REF!"</definedName>
    <definedName name="PRE140135_28">"$#REF!.$#REF!$#REF!"</definedName>
    <definedName name="PRE140135_29">"$#REF!.$#REF!$#REF!"</definedName>
    <definedName name="PRE140135_3">#REF!</definedName>
    <definedName name="PRE140135_31">"$#REF!.$#REF!$#REF!"</definedName>
    <definedName name="PRE140135_32">"$#REF!.$#REF!$#REF!"</definedName>
    <definedName name="PRE140135_34">"$#REF!.$#REF!$#REF!"</definedName>
    <definedName name="PRE140135_35">"$#REF!.$#REF!$#REF!"</definedName>
    <definedName name="PRE140135_36">#REF!</definedName>
    <definedName name="PRE140135_36_2">#REF!</definedName>
    <definedName name="PRE140135_36_3">#REF!</definedName>
    <definedName name="PRE140135_37">"$#REF!.$#REF!$#REF!"</definedName>
    <definedName name="PRE140135_39">"$#REF!.$#REF!$#REF!"</definedName>
    <definedName name="PRE140135_4">#REF!</definedName>
    <definedName name="PRE140135_42">"$#REF!.$#REF!$#REF!"</definedName>
    <definedName name="PRE140135_43">"$#REF!.$#REF!$#REF!"</definedName>
    <definedName name="PRE140135_44">"$#REF!.$#REF!$#REF!"</definedName>
    <definedName name="PRE140135_5">#REF!</definedName>
    <definedName name="PRE140135_7">"$#REF!.$#REF!$#REF!"</definedName>
    <definedName name="PRE140143_1">#REF!</definedName>
    <definedName name="PRE140143_10">"$#REF!.$F$1194"</definedName>
    <definedName name="PRE140143_11">"$#REF!.$F$1194"</definedName>
    <definedName name="PRE140143_12">"$#REF!.$F$1194"</definedName>
    <definedName name="PRE140143_13">"$#REF!.$F$1194"</definedName>
    <definedName name="PRE140143_14">"$#REF!.$F$1194"</definedName>
    <definedName name="PRE140143_16">"$#REF!.$#REF!$#REF!"</definedName>
    <definedName name="PRE140143_18">"$#REF!.$#REF!$#REF!"</definedName>
    <definedName name="PRE140143_2">#REF!</definedName>
    <definedName name="PRE140143_27">"$#REF!.$#REF!$#REF!"</definedName>
    <definedName name="PRE140143_28">"$#REF!.$#REF!$#REF!"</definedName>
    <definedName name="PRE140143_29">"$#REF!.$#REF!$#REF!"</definedName>
    <definedName name="PRE140143_3">#REF!</definedName>
    <definedName name="PRE140143_31">"$#REF!.$#REF!$#REF!"</definedName>
    <definedName name="PRE140143_32">"$#REF!.$#REF!$#REF!"</definedName>
    <definedName name="PRE140143_34">"$#REF!.$#REF!$#REF!"</definedName>
    <definedName name="PRE140143_35">"$#REF!.$#REF!$#REF!"</definedName>
    <definedName name="PRE140143_36">#REF!</definedName>
    <definedName name="PRE140143_36_2">#REF!</definedName>
    <definedName name="PRE140143_36_3">#REF!</definedName>
    <definedName name="PRE140143_37">"$#REF!.$#REF!$#REF!"</definedName>
    <definedName name="PRE140143_39">"$#REF!.$#REF!$#REF!"</definedName>
    <definedName name="PRE140143_4">#REF!</definedName>
    <definedName name="PRE140143_42">"$#REF!.$#REF!$#REF!"</definedName>
    <definedName name="PRE140143_43">"$#REF!.$#REF!$#REF!"</definedName>
    <definedName name="PRE140143_44">"$#REF!.$#REF!$#REF!"</definedName>
    <definedName name="PRE140143_5">#REF!</definedName>
    <definedName name="PRE140143_7">"$#REF!.$#REF!$#REF!"</definedName>
    <definedName name="PRE140145_1">#REF!</definedName>
    <definedName name="PRE140145_10">"$#REF!.$F$1250"</definedName>
    <definedName name="PRE140145_11">"$#REF!.$F$1250"</definedName>
    <definedName name="PRE140145_12">"$#REF!.$F$1250"</definedName>
    <definedName name="PRE140145_13">"$#REF!.$F$1250"</definedName>
    <definedName name="PRE140145_14">"$#REF!.$F$1250"</definedName>
    <definedName name="PRE140145_16">"$#REF!.$#REF!$#REF!"</definedName>
    <definedName name="PRE140145_18">"$#REF!.$#REF!$#REF!"</definedName>
    <definedName name="PRE140145_2">#REF!</definedName>
    <definedName name="PRE140145_27">"$#REF!.$#REF!$#REF!"</definedName>
    <definedName name="PRE140145_28">"$#REF!.$#REF!$#REF!"</definedName>
    <definedName name="PRE140145_29">"$#REF!.$#REF!$#REF!"</definedName>
    <definedName name="PRE140145_3">#REF!</definedName>
    <definedName name="PRE140145_31">"$#REF!.$#REF!$#REF!"</definedName>
    <definedName name="PRE140145_32">"$#REF!.$#REF!$#REF!"</definedName>
    <definedName name="PRE140145_34">"$#REF!.$#REF!$#REF!"</definedName>
    <definedName name="PRE140145_35">"$#REF!.$#REF!$#REF!"</definedName>
    <definedName name="PRE140145_36">#REF!</definedName>
    <definedName name="PRE140145_36_2">#REF!</definedName>
    <definedName name="PRE140145_36_3">#REF!</definedName>
    <definedName name="PRE140145_37">"$#REF!.$#REF!$#REF!"</definedName>
    <definedName name="PRE140145_39">"$#REF!.$#REF!$#REF!"</definedName>
    <definedName name="PRE140145_4">#REF!</definedName>
    <definedName name="PRE140145_42">"$#REF!.$#REF!$#REF!"</definedName>
    <definedName name="PRE140145_43">"$#REF!.$#REF!$#REF!"</definedName>
    <definedName name="PRE140145_44">"$#REF!.$#REF!$#REF!"</definedName>
    <definedName name="PRE140145_5">#REF!</definedName>
    <definedName name="PRE140145_7">"$#REF!.$#REF!$#REF!"</definedName>
    <definedName name="PRE150130_1">#REF!</definedName>
    <definedName name="PRE150130_10">"$#REF!.$F$1224"</definedName>
    <definedName name="PRE150130_11">"$#REF!.$F$1224"</definedName>
    <definedName name="PRE150130_12">"$#REF!.$F$1224"</definedName>
    <definedName name="PRE150130_13">"$#REF!.$F$1224"</definedName>
    <definedName name="PRE150130_14">"$#REF!.$F$1224"</definedName>
    <definedName name="PRE150130_16">"$#REF!.$#REF!$#REF!"</definedName>
    <definedName name="PRE150130_18">"$#REF!.$#REF!$#REF!"</definedName>
    <definedName name="PRE150130_2">#REF!</definedName>
    <definedName name="PRE150130_27">"$#REF!.$#REF!$#REF!"</definedName>
    <definedName name="PRE150130_28">"$#REF!.$#REF!$#REF!"</definedName>
    <definedName name="PRE150130_29">"$#REF!.$#REF!$#REF!"</definedName>
    <definedName name="PRE150130_3">#REF!</definedName>
    <definedName name="PRE150130_31">"$#REF!.$#REF!$#REF!"</definedName>
    <definedName name="PRE150130_32">"$#REF!.$#REF!$#REF!"</definedName>
    <definedName name="PRE150130_34">"$#REF!.$#REF!$#REF!"</definedName>
    <definedName name="PRE150130_35">"$#REF!.$#REF!$#REF!"</definedName>
    <definedName name="PRE150130_36">#REF!</definedName>
    <definedName name="PRE150130_36_2">#REF!</definedName>
    <definedName name="PRE150130_36_3">#REF!</definedName>
    <definedName name="PRE150130_37">"$#REF!.$#REF!$#REF!"</definedName>
    <definedName name="PRE150130_39">"$#REF!.$#REF!$#REF!"</definedName>
    <definedName name="PRE150130_4">#REF!</definedName>
    <definedName name="PRE150130_42">"$#REF!.$#REF!$#REF!"</definedName>
    <definedName name="PRE150130_43">"$#REF!.$#REF!$#REF!"</definedName>
    <definedName name="PRE150130_44">"$#REF!.$#REF!$#REF!"</definedName>
    <definedName name="PRE150130_5">#REF!</definedName>
    <definedName name="PRE150130_7">"$#REF!.$#REF!$#REF!"</definedName>
    <definedName name="PRE170101_1">#REF!</definedName>
    <definedName name="PRE170101_10">"$#REF!.$F$1217"</definedName>
    <definedName name="PRE170101_11">"$#REF!.$F$1217"</definedName>
    <definedName name="PRE170101_12">"$#REF!.$F$1217"</definedName>
    <definedName name="PRE170101_13">"$#REF!.$F$1217"</definedName>
    <definedName name="PRE170101_14">"$#REF!.$F$1217"</definedName>
    <definedName name="PRE170101_16">"$#REF!.$#REF!$#REF!"</definedName>
    <definedName name="PRE170101_18">"$#REF!.$#REF!$#REF!"</definedName>
    <definedName name="PRE170101_2">#REF!</definedName>
    <definedName name="PRE170101_27">"$#REF!.$#REF!$#REF!"</definedName>
    <definedName name="PRE170101_28">"$#REF!.$#REF!$#REF!"</definedName>
    <definedName name="PRE170101_29">"$#REF!.$#REF!$#REF!"</definedName>
    <definedName name="PRE170101_3">#REF!</definedName>
    <definedName name="PRE170101_31">"$#REF!.$#REF!$#REF!"</definedName>
    <definedName name="PRE170101_32">"$#REF!.$#REF!$#REF!"</definedName>
    <definedName name="PRE170101_34">"$#REF!.$#REF!$#REF!"</definedName>
    <definedName name="PRE170101_35">"$#REF!.$#REF!$#REF!"</definedName>
    <definedName name="PRE170101_36">#REF!</definedName>
    <definedName name="PRE170101_36_2">#REF!</definedName>
    <definedName name="PRE170101_36_3">#REF!</definedName>
    <definedName name="PRE170101_37">"$#REF!.$#REF!$#REF!"</definedName>
    <definedName name="PRE170101_39">"$#REF!.$#REF!$#REF!"</definedName>
    <definedName name="PRE170101_4">#REF!</definedName>
    <definedName name="PRE170101_42">"$#REF!.$#REF!$#REF!"</definedName>
    <definedName name="PRE170101_43">"$#REF!.$#REF!$#REF!"</definedName>
    <definedName name="PRE170101_44">"$#REF!.$#REF!$#REF!"</definedName>
    <definedName name="PRE170101_5">#REF!</definedName>
    <definedName name="PRE170101_7">"$#REF!.$#REF!$#REF!"</definedName>
    <definedName name="PRE170102_1">#REF!</definedName>
    <definedName name="PRE170102_10">"$#REF!.$F$1271"</definedName>
    <definedName name="PRE170102_11">"$#REF!.$F$1271"</definedName>
    <definedName name="PRE170102_12">"$#REF!.$F$1271"</definedName>
    <definedName name="PRE170102_13">"$#REF!.$F$1271"</definedName>
    <definedName name="PRE170102_14">"$#REF!.$F$1271"</definedName>
    <definedName name="PRE170102_16">"$#REF!.$#REF!$#REF!"</definedName>
    <definedName name="PRE170102_18">"$#REF!.$#REF!$#REF!"</definedName>
    <definedName name="PRE170102_2">#REF!</definedName>
    <definedName name="PRE170102_27">"$#REF!.$#REF!$#REF!"</definedName>
    <definedName name="PRE170102_28">"$#REF!.$#REF!$#REF!"</definedName>
    <definedName name="PRE170102_29">"$#REF!.$#REF!$#REF!"</definedName>
    <definedName name="PRE170102_3">#REF!</definedName>
    <definedName name="PRE170102_31">"$#REF!.$#REF!$#REF!"</definedName>
    <definedName name="PRE170102_32">"$#REF!.$#REF!$#REF!"</definedName>
    <definedName name="PRE170102_34">"$#REF!.$#REF!$#REF!"</definedName>
    <definedName name="PRE170102_35">"$#REF!.$#REF!$#REF!"</definedName>
    <definedName name="PRE170102_36">#REF!</definedName>
    <definedName name="PRE170102_36_2">#REF!</definedName>
    <definedName name="PRE170102_36_3">#REF!</definedName>
    <definedName name="PRE170102_37">"$#REF!.$#REF!$#REF!"</definedName>
    <definedName name="PRE170102_39">"$#REF!.$#REF!$#REF!"</definedName>
    <definedName name="PRE170102_4">#REF!</definedName>
    <definedName name="PRE170102_42">"$#REF!.$#REF!$#REF!"</definedName>
    <definedName name="PRE170102_43">"$#REF!.$#REF!$#REF!"</definedName>
    <definedName name="PRE170102_44">"$#REF!.$#REF!$#REF!"</definedName>
    <definedName name="PRE170102_5">#REF!</definedName>
    <definedName name="PRE170102_7">"$#REF!.$#REF!$#REF!"</definedName>
    <definedName name="PRE170103_1">#REF!</definedName>
    <definedName name="PRE170103_10">"$#REF!.$F$1278"</definedName>
    <definedName name="PRE170103_11">"$#REF!.$F$1278"</definedName>
    <definedName name="PRE170103_12">"$#REF!.$F$1278"</definedName>
    <definedName name="PRE170103_13">"$#REF!.$F$1278"</definedName>
    <definedName name="PRE170103_14">"$#REF!.$F$1278"</definedName>
    <definedName name="PRE170103_16">"$#REF!.$#REF!$#REF!"</definedName>
    <definedName name="PRE170103_18">"$#REF!.$#REF!$#REF!"</definedName>
    <definedName name="PRE170103_2">#REF!</definedName>
    <definedName name="PRE170103_27">"$#REF!.$#REF!$#REF!"</definedName>
    <definedName name="PRE170103_28">"$#REF!.$#REF!$#REF!"</definedName>
    <definedName name="PRE170103_29">"$#REF!.$#REF!$#REF!"</definedName>
    <definedName name="PRE170103_3">#REF!</definedName>
    <definedName name="PRE170103_31">"$#REF!.$#REF!$#REF!"</definedName>
    <definedName name="PRE170103_32">"$#REF!.$#REF!$#REF!"</definedName>
    <definedName name="PRE170103_34">"$#REF!.$#REF!$#REF!"</definedName>
    <definedName name="PRE170103_35">"$#REF!.$#REF!$#REF!"</definedName>
    <definedName name="PRE170103_36">#REF!</definedName>
    <definedName name="PRE170103_36_2">#REF!</definedName>
    <definedName name="PRE170103_36_3">#REF!</definedName>
    <definedName name="PRE170103_37">"$#REF!.$#REF!$#REF!"</definedName>
    <definedName name="PRE170103_39">"$#REF!.$#REF!$#REF!"</definedName>
    <definedName name="PRE170103_4">#REF!</definedName>
    <definedName name="PRE170103_42">"$#REF!.$#REF!$#REF!"</definedName>
    <definedName name="PRE170103_43">"$#REF!.$#REF!$#REF!"</definedName>
    <definedName name="PRE170103_44">"$#REF!.$#REF!$#REF!"</definedName>
    <definedName name="PRE170103_5">#REF!</definedName>
    <definedName name="PRE170103_7">"$#REF!.$#REF!$#REF!"</definedName>
    <definedName name="PSP">#REF!</definedName>
    <definedName name="QUA010201_1">#REF!</definedName>
    <definedName name="QUA010201_10">"$#REF!.$D$9"</definedName>
    <definedName name="QUA010201_11">"$#REF!.$D$9"</definedName>
    <definedName name="QUA010201_12">"$#REF!.$D$9"</definedName>
    <definedName name="QUA010201_13">"$#REF!.$D$9"</definedName>
    <definedName name="QUA010201_14">"$#REF!.$D$9"</definedName>
    <definedName name="QUA010201_16">"$#REF!.$L$8"</definedName>
    <definedName name="QUA010201_18">"$#REF!.$L$8"</definedName>
    <definedName name="QUA010201_2">#REF!</definedName>
    <definedName name="QUA010201_27">"$#REF!.$L$8"</definedName>
    <definedName name="QUA010201_28">"$#REF!.$L$8"</definedName>
    <definedName name="QUA010201_29">"$#REF!.$L$8"</definedName>
    <definedName name="QUA010201_3">#REF!</definedName>
    <definedName name="QUA010201_31">"$#REF!.$L$8"</definedName>
    <definedName name="QUA010201_32">"$#REF!.$L$8"</definedName>
    <definedName name="QUA010201_34">"$#REF!.$L$8"</definedName>
    <definedName name="QUA010201_35">"$#REF!.$L$8"</definedName>
    <definedName name="QUA010201_36">#REF!</definedName>
    <definedName name="QUA010201_36_2">#REF!</definedName>
    <definedName name="QUA010201_36_3">#REF!</definedName>
    <definedName name="QUA010201_37">"$#REF!.$L$8"</definedName>
    <definedName name="QUA010201_39">"$#REF!.$L$8"</definedName>
    <definedName name="QUA010201_4">#REF!</definedName>
    <definedName name="QUA010201_42">"$#REF!.$L$8"</definedName>
    <definedName name="QUA010201_43">"$#REF!.$L$8"</definedName>
    <definedName name="QUA010201_44">"$#REF!.$L$8"</definedName>
    <definedName name="QUA010201_5">#REF!</definedName>
    <definedName name="QUA010201_7">"$#REF!.$L$8"</definedName>
    <definedName name="QUA010202_1">#REF!</definedName>
    <definedName name="QUA010202_10">"$#REF!.$D$10"</definedName>
    <definedName name="QUA010202_11">"$#REF!.$D$10"</definedName>
    <definedName name="QUA010202_12">"$#REF!.$D$10"</definedName>
    <definedName name="QUA010202_13">"$#REF!.$D$10"</definedName>
    <definedName name="QUA010202_14">"$#REF!.$D$10"</definedName>
    <definedName name="QUA010202_16">"$#REF!.$#REF!$#REF!"</definedName>
    <definedName name="QUA010202_18">"$#REF!.$#REF!$#REF!"</definedName>
    <definedName name="QUA010202_2">#REF!</definedName>
    <definedName name="QUA010202_27">"$#REF!.$#REF!$#REF!"</definedName>
    <definedName name="QUA010202_28">"$#REF!.$#REF!$#REF!"</definedName>
    <definedName name="QUA010202_29">"$#REF!.$#REF!$#REF!"</definedName>
    <definedName name="QUA010202_3">#REF!</definedName>
    <definedName name="QUA010202_31">"$#REF!.$#REF!$#REF!"</definedName>
    <definedName name="QUA010202_32">"$#REF!.$#REF!$#REF!"</definedName>
    <definedName name="QUA010202_34">"$#REF!.$#REF!$#REF!"</definedName>
    <definedName name="QUA010202_35">"$#REF!.$#REF!$#REF!"</definedName>
    <definedName name="QUA010202_36">#REF!</definedName>
    <definedName name="QUA010202_36_2">#REF!</definedName>
    <definedName name="QUA010202_36_3">#REF!</definedName>
    <definedName name="QUA010202_37">"$#REF!.$#REF!$#REF!"</definedName>
    <definedName name="QUA010202_39">"$#REF!.$#REF!$#REF!"</definedName>
    <definedName name="QUA010202_4">#REF!</definedName>
    <definedName name="QUA010202_42">"$#REF!.$#REF!$#REF!"</definedName>
    <definedName name="QUA010202_43">"$#REF!.$#REF!$#REF!"</definedName>
    <definedName name="QUA010202_44">"$#REF!.$#REF!$#REF!"</definedName>
    <definedName name="QUA010202_5">#REF!</definedName>
    <definedName name="QUA010202_7">"$#REF!.$#REF!$#REF!"</definedName>
    <definedName name="QUA010205_1">#REF!</definedName>
    <definedName name="QUA010205_10">"$#REF!.$D$11"</definedName>
    <definedName name="QUA010205_11">"$#REF!.$D$11"</definedName>
    <definedName name="QUA010205_12">"$#REF!.$D$11"</definedName>
    <definedName name="QUA010205_13">"$#REF!.$D$11"</definedName>
    <definedName name="QUA010205_14">"$#REF!.$D$11"</definedName>
    <definedName name="QUA010205_16">"$#REF!.$#REF!$#REF!"</definedName>
    <definedName name="QUA010205_18">"$#REF!.$#REF!$#REF!"</definedName>
    <definedName name="QUA010205_2">#REF!</definedName>
    <definedName name="QUA010205_27">"$#REF!.$#REF!$#REF!"</definedName>
    <definedName name="QUA010205_28">"$#REF!.$#REF!$#REF!"</definedName>
    <definedName name="QUA010205_29">"$#REF!.$#REF!$#REF!"</definedName>
    <definedName name="QUA010205_3">#REF!</definedName>
    <definedName name="QUA010205_31">"$#REF!.$#REF!$#REF!"</definedName>
    <definedName name="QUA010205_32">"$#REF!.$#REF!$#REF!"</definedName>
    <definedName name="QUA010205_34">"$#REF!.$#REF!$#REF!"</definedName>
    <definedName name="QUA010205_35">"$#REF!.$#REF!$#REF!"</definedName>
    <definedName name="QUA010205_36">#REF!</definedName>
    <definedName name="QUA010205_36_2">#REF!</definedName>
    <definedName name="QUA010205_36_3">#REF!</definedName>
    <definedName name="QUA010205_37">"$#REF!.$#REF!$#REF!"</definedName>
    <definedName name="QUA010205_39">"$#REF!.$#REF!$#REF!"</definedName>
    <definedName name="QUA010205_4">#REF!</definedName>
    <definedName name="QUA010205_42">"$#REF!.$#REF!$#REF!"</definedName>
    <definedName name="QUA010205_43">"$#REF!.$#REF!$#REF!"</definedName>
    <definedName name="QUA010205_44">"$#REF!.$#REF!$#REF!"</definedName>
    <definedName name="QUA010205_5">#REF!</definedName>
    <definedName name="QUA010205_7">"$#REF!.$#REF!$#REF!"</definedName>
    <definedName name="QUA010206_1">#REF!</definedName>
    <definedName name="QUA010206_10">"$#REF!.$D$12"</definedName>
    <definedName name="QUA010206_11">"$#REF!.$D$12"</definedName>
    <definedName name="QUA010206_12">"$#REF!.$D$12"</definedName>
    <definedName name="QUA010206_13">"$#REF!.$D$12"</definedName>
    <definedName name="QUA010206_14">"$#REF!.$D$12"</definedName>
    <definedName name="QUA010206_16">"$#REF!.$#REF!$#REF!"</definedName>
    <definedName name="QUA010206_18">"$#REF!.$#REF!$#REF!"</definedName>
    <definedName name="QUA010206_2">#REF!</definedName>
    <definedName name="QUA010206_27">"$#REF!.$#REF!$#REF!"</definedName>
    <definedName name="QUA010206_28">"$#REF!.$#REF!$#REF!"</definedName>
    <definedName name="QUA010206_29">"$#REF!.$#REF!$#REF!"</definedName>
    <definedName name="QUA010206_3">#REF!</definedName>
    <definedName name="QUA010206_31">"$#REF!.$#REF!$#REF!"</definedName>
    <definedName name="QUA010206_32">"$#REF!.$#REF!$#REF!"</definedName>
    <definedName name="QUA010206_34">"$#REF!.$#REF!$#REF!"</definedName>
    <definedName name="QUA010206_35">"$#REF!.$#REF!$#REF!"</definedName>
    <definedName name="QUA010206_36">#REF!</definedName>
    <definedName name="QUA010206_36_2">#REF!</definedName>
    <definedName name="QUA010206_36_3">#REF!</definedName>
    <definedName name="QUA010206_37">"$#REF!.$#REF!$#REF!"</definedName>
    <definedName name="QUA010206_39">"$#REF!.$#REF!$#REF!"</definedName>
    <definedName name="QUA010206_4">#REF!</definedName>
    <definedName name="QUA010206_42">"$#REF!.$#REF!$#REF!"</definedName>
    <definedName name="QUA010206_43">"$#REF!.$#REF!$#REF!"</definedName>
    <definedName name="QUA010206_44">"$#REF!.$#REF!$#REF!"</definedName>
    <definedName name="QUA010206_5">#REF!</definedName>
    <definedName name="QUA010206_7">"$#REF!.$#REF!$#REF!"</definedName>
    <definedName name="QUA010210_1">#REF!</definedName>
    <definedName name="QUA010210_10">"$#REF!.$D$13"</definedName>
    <definedName name="QUA010210_11">"$#REF!.$D$13"</definedName>
    <definedName name="QUA010210_12">"$#REF!.$D$13"</definedName>
    <definedName name="QUA010210_13">"$#REF!.$D$13"</definedName>
    <definedName name="QUA010210_14">"$#REF!.$D$13"</definedName>
    <definedName name="QUA010210_16">"$#REF!.$#REF!$#REF!"</definedName>
    <definedName name="QUA010210_18">"$#REF!.$#REF!$#REF!"</definedName>
    <definedName name="QUA010210_2">#REF!</definedName>
    <definedName name="QUA010210_27">"$#REF!.$#REF!$#REF!"</definedName>
    <definedName name="QUA010210_28">"$#REF!.$#REF!$#REF!"</definedName>
    <definedName name="QUA010210_29">"$#REF!.$#REF!$#REF!"</definedName>
    <definedName name="QUA010210_3">#REF!</definedName>
    <definedName name="QUA010210_31">"$#REF!.$#REF!$#REF!"</definedName>
    <definedName name="QUA010210_32">"$#REF!.$#REF!$#REF!"</definedName>
    <definedName name="QUA010210_34">"$#REF!.$#REF!$#REF!"</definedName>
    <definedName name="QUA010210_35">"$#REF!.$#REF!$#REF!"</definedName>
    <definedName name="QUA010210_36">#REF!</definedName>
    <definedName name="QUA010210_36_2">#REF!</definedName>
    <definedName name="QUA010210_36_3">#REF!</definedName>
    <definedName name="QUA010210_37">"$#REF!.$#REF!$#REF!"</definedName>
    <definedName name="QUA010210_39">"$#REF!.$#REF!$#REF!"</definedName>
    <definedName name="QUA010210_4">#REF!</definedName>
    <definedName name="QUA010210_42">"$#REF!.$#REF!$#REF!"</definedName>
    <definedName name="QUA010210_43">"$#REF!.$#REF!$#REF!"</definedName>
    <definedName name="QUA010210_44">"$#REF!.$#REF!$#REF!"</definedName>
    <definedName name="QUA010210_5">#REF!</definedName>
    <definedName name="QUA010210_7">"$#REF!.$#REF!$#REF!"</definedName>
    <definedName name="QUA010301_1">#REF!</definedName>
    <definedName name="QUA010301_10">"$#REF!.$D$14"</definedName>
    <definedName name="QUA010301_11">"$#REF!.$D$14"</definedName>
    <definedName name="QUA010301_12">"$#REF!.$D$14"</definedName>
    <definedName name="QUA010301_13">"$#REF!.$D$14"</definedName>
    <definedName name="QUA010301_14">"$#REF!.$D$14"</definedName>
    <definedName name="QUA010301_16">"$#REF!.$#REF!$#REF!"</definedName>
    <definedName name="QUA010301_18">"$#REF!.$#REF!$#REF!"</definedName>
    <definedName name="QUA010301_2">#REF!</definedName>
    <definedName name="QUA010301_27">"$#REF!.$#REF!$#REF!"</definedName>
    <definedName name="QUA010301_28">"$#REF!.$#REF!$#REF!"</definedName>
    <definedName name="QUA010301_29">"$#REF!.$#REF!$#REF!"</definedName>
    <definedName name="QUA010301_3">#REF!</definedName>
    <definedName name="QUA010301_31">"$#REF!.$#REF!$#REF!"</definedName>
    <definedName name="QUA010301_32">"$#REF!.$#REF!$#REF!"</definedName>
    <definedName name="QUA010301_34">"$#REF!.$#REF!$#REF!"</definedName>
    <definedName name="QUA010301_35">"$#REF!.$#REF!$#REF!"</definedName>
    <definedName name="QUA010301_36">#REF!</definedName>
    <definedName name="QUA010301_36_2">#REF!</definedName>
    <definedName name="QUA010301_36_3">#REF!</definedName>
    <definedName name="QUA010301_37">"$#REF!.$#REF!$#REF!"</definedName>
    <definedName name="QUA010301_39">"$#REF!.$#REF!$#REF!"</definedName>
    <definedName name="QUA010301_4">#REF!</definedName>
    <definedName name="QUA010301_42">"$#REF!.$#REF!$#REF!"</definedName>
    <definedName name="QUA010301_43">"$#REF!.$#REF!$#REF!"</definedName>
    <definedName name="QUA010301_44">"$#REF!.$#REF!$#REF!"</definedName>
    <definedName name="QUA010301_5">#REF!</definedName>
    <definedName name="QUA010301_7">"$#REF!.$#REF!$#REF!"</definedName>
    <definedName name="QUA010401_1">#REF!</definedName>
    <definedName name="QUA010401_10">"$#REF!.$D$15"</definedName>
    <definedName name="QUA010401_11">"$#REF!.$D$15"</definedName>
    <definedName name="QUA010401_12">"$#REF!.$D$15"</definedName>
    <definedName name="QUA010401_13">"$#REF!.$D$15"</definedName>
    <definedName name="QUA010401_14">"$#REF!.$D$15"</definedName>
    <definedName name="QUA010401_16">"$#REF!.$#REF!$#REF!"</definedName>
    <definedName name="QUA010401_18">"$#REF!.$#REF!$#REF!"</definedName>
    <definedName name="QUA010401_2">#REF!</definedName>
    <definedName name="QUA010401_27">"$#REF!.$#REF!$#REF!"</definedName>
    <definedName name="QUA010401_28">"$#REF!.$#REF!$#REF!"</definedName>
    <definedName name="QUA010401_29">"$#REF!.$#REF!$#REF!"</definedName>
    <definedName name="QUA010401_3">#REF!</definedName>
    <definedName name="QUA010401_31">"$#REF!.$#REF!$#REF!"</definedName>
    <definedName name="QUA010401_32">"$#REF!.$#REF!$#REF!"</definedName>
    <definedName name="QUA010401_34">"$#REF!.$#REF!$#REF!"</definedName>
    <definedName name="QUA010401_35">"$#REF!.$#REF!$#REF!"</definedName>
    <definedName name="QUA010401_36">#REF!</definedName>
    <definedName name="QUA010401_36_2">#REF!</definedName>
    <definedName name="QUA010401_36_3">#REF!</definedName>
    <definedName name="QUA010401_37">"$#REF!.$#REF!$#REF!"</definedName>
    <definedName name="QUA010401_39">"$#REF!.$#REF!$#REF!"</definedName>
    <definedName name="QUA010401_4">#REF!</definedName>
    <definedName name="QUA010401_42">"$#REF!.$#REF!$#REF!"</definedName>
    <definedName name="QUA010401_43">"$#REF!.$#REF!$#REF!"</definedName>
    <definedName name="QUA010401_44">"$#REF!.$#REF!$#REF!"</definedName>
    <definedName name="QUA010401_5">#REF!</definedName>
    <definedName name="QUA010401_7">"$#REF!.$#REF!$#REF!"</definedName>
    <definedName name="QUA010402_1">#REF!</definedName>
    <definedName name="QUA010402_10">"$#REF!.$D$16"</definedName>
    <definedName name="QUA010402_11">"$#REF!.$D$16"</definedName>
    <definedName name="QUA010402_12">"$#REF!.$D$16"</definedName>
    <definedName name="QUA010402_13">"$#REF!.$D$16"</definedName>
    <definedName name="QUA010402_14">"$#REF!.$D$16"</definedName>
    <definedName name="QUA010402_16">"$#REF!.$#REF!$#REF!"</definedName>
    <definedName name="QUA010402_18">"$#REF!.$#REF!$#REF!"</definedName>
    <definedName name="QUA010402_2">#REF!</definedName>
    <definedName name="QUA010402_27">"$#REF!.$#REF!$#REF!"</definedName>
    <definedName name="QUA010402_28">"$#REF!.$#REF!$#REF!"</definedName>
    <definedName name="QUA010402_29">"$#REF!.$#REF!$#REF!"</definedName>
    <definedName name="QUA010402_3">#REF!</definedName>
    <definedName name="QUA010402_31">"$#REF!.$#REF!$#REF!"</definedName>
    <definedName name="QUA010402_32">"$#REF!.$#REF!$#REF!"</definedName>
    <definedName name="QUA010402_34">"$#REF!.$#REF!$#REF!"</definedName>
    <definedName name="QUA010402_35">"$#REF!.$#REF!$#REF!"</definedName>
    <definedName name="QUA010402_36">#REF!</definedName>
    <definedName name="QUA010402_36_2">#REF!</definedName>
    <definedName name="QUA010402_36_3">#REF!</definedName>
    <definedName name="QUA010402_37">"$#REF!.$#REF!$#REF!"</definedName>
    <definedName name="QUA010402_39">"$#REF!.$#REF!$#REF!"</definedName>
    <definedName name="QUA010402_4">#REF!</definedName>
    <definedName name="QUA010402_42">"$#REF!.$#REF!$#REF!"</definedName>
    <definedName name="QUA010402_43">"$#REF!.$#REF!$#REF!"</definedName>
    <definedName name="QUA010402_44">"$#REF!.$#REF!$#REF!"</definedName>
    <definedName name="QUA010402_5">#REF!</definedName>
    <definedName name="QUA010402_7">"$#REF!.$#REF!$#REF!"</definedName>
    <definedName name="QUA010407_1">#REF!</definedName>
    <definedName name="QUA010407_10">"$#REF!.$D$17"</definedName>
    <definedName name="QUA010407_11">"$#REF!.$D$17"</definedName>
    <definedName name="QUA010407_12">"$#REF!.$D$17"</definedName>
    <definedName name="QUA010407_13">"$#REF!.$D$17"</definedName>
    <definedName name="QUA010407_14">"$#REF!.$D$17"</definedName>
    <definedName name="QUA010407_16">"$#REF!.$#REF!$#REF!"</definedName>
    <definedName name="QUA010407_18">"$#REF!.$#REF!$#REF!"</definedName>
    <definedName name="QUA010407_2">#REF!</definedName>
    <definedName name="QUA010407_27">"$#REF!.$#REF!$#REF!"</definedName>
    <definedName name="QUA010407_28">"$#REF!.$#REF!$#REF!"</definedName>
    <definedName name="QUA010407_29">"$#REF!.$#REF!$#REF!"</definedName>
    <definedName name="QUA010407_3">#REF!</definedName>
    <definedName name="QUA010407_31">"$#REF!.$#REF!$#REF!"</definedName>
    <definedName name="QUA010407_32">"$#REF!.$#REF!$#REF!"</definedName>
    <definedName name="QUA010407_34">"$#REF!.$#REF!$#REF!"</definedName>
    <definedName name="QUA010407_35">"$#REF!.$#REF!$#REF!"</definedName>
    <definedName name="QUA010407_36">#REF!</definedName>
    <definedName name="QUA010407_36_2">#REF!</definedName>
    <definedName name="QUA010407_36_3">#REF!</definedName>
    <definedName name="QUA010407_37">"$#REF!.$#REF!$#REF!"</definedName>
    <definedName name="QUA010407_39">"$#REF!.$#REF!$#REF!"</definedName>
    <definedName name="QUA010407_4">#REF!</definedName>
    <definedName name="QUA010407_42">"$#REF!.$#REF!$#REF!"</definedName>
    <definedName name="QUA010407_43">"$#REF!.$#REF!$#REF!"</definedName>
    <definedName name="QUA010407_44">"$#REF!.$#REF!$#REF!"</definedName>
    <definedName name="QUA010407_5">#REF!</definedName>
    <definedName name="QUA010407_7">"$#REF!.$#REF!$#REF!"</definedName>
    <definedName name="QUA010413_1">#REF!</definedName>
    <definedName name="QUA010413_10">"$#REF!.$D$18"</definedName>
    <definedName name="QUA010413_11">"$#REF!.$D$18"</definedName>
    <definedName name="QUA010413_12">"$#REF!.$D$18"</definedName>
    <definedName name="QUA010413_13">"$#REF!.$D$18"</definedName>
    <definedName name="QUA010413_14">"$#REF!.$D$18"</definedName>
    <definedName name="QUA010413_16">"$#REF!.$#REF!$#REF!"</definedName>
    <definedName name="QUA010413_18">"$#REF!.$#REF!$#REF!"</definedName>
    <definedName name="QUA010413_2">#REF!</definedName>
    <definedName name="QUA010413_27">"$#REF!.$#REF!$#REF!"</definedName>
    <definedName name="QUA010413_28">"$#REF!.$#REF!$#REF!"</definedName>
    <definedName name="QUA010413_29">"$#REF!.$#REF!$#REF!"</definedName>
    <definedName name="QUA010413_3">#REF!</definedName>
    <definedName name="QUA010413_31">"$#REF!.$#REF!$#REF!"</definedName>
    <definedName name="QUA010413_32">"$#REF!.$#REF!$#REF!"</definedName>
    <definedName name="QUA010413_34">"$#REF!.$#REF!$#REF!"</definedName>
    <definedName name="QUA010413_35">"$#REF!.$#REF!$#REF!"</definedName>
    <definedName name="QUA010413_36">#REF!</definedName>
    <definedName name="QUA010413_36_2">#REF!</definedName>
    <definedName name="QUA010413_36_3">#REF!</definedName>
    <definedName name="QUA010413_37">"$#REF!.$#REF!$#REF!"</definedName>
    <definedName name="QUA010413_39">"$#REF!.$#REF!$#REF!"</definedName>
    <definedName name="QUA010413_4">#REF!</definedName>
    <definedName name="QUA010413_42">"$#REF!.$#REF!$#REF!"</definedName>
    <definedName name="QUA010413_43">"$#REF!.$#REF!$#REF!"</definedName>
    <definedName name="QUA010413_44">"$#REF!.$#REF!$#REF!"</definedName>
    <definedName name="QUA010413_5">#REF!</definedName>
    <definedName name="QUA010413_7">"$#REF!.$#REF!$#REF!"</definedName>
    <definedName name="QUA010501_1">#REF!</definedName>
    <definedName name="QUA010501_10">"$#REF!.$D$19"</definedName>
    <definedName name="QUA010501_11">"$#REF!.$D$19"</definedName>
    <definedName name="QUA010501_12">"$#REF!.$D$19"</definedName>
    <definedName name="QUA010501_13">"$#REF!.$D$19"</definedName>
    <definedName name="QUA010501_14">"$#REF!.$D$19"</definedName>
    <definedName name="QUA010501_16">"$#REF!.$#REF!$#REF!"</definedName>
    <definedName name="QUA010501_18">"$#REF!.$#REF!$#REF!"</definedName>
    <definedName name="QUA010501_2">#REF!</definedName>
    <definedName name="QUA010501_27">"$#REF!.$#REF!$#REF!"</definedName>
    <definedName name="QUA010501_28">"$#REF!.$#REF!$#REF!"</definedName>
    <definedName name="QUA010501_29">"$#REF!.$#REF!$#REF!"</definedName>
    <definedName name="QUA010501_3">#REF!</definedName>
    <definedName name="QUA010501_31">"$#REF!.$#REF!$#REF!"</definedName>
    <definedName name="QUA010501_32">"$#REF!.$#REF!$#REF!"</definedName>
    <definedName name="QUA010501_34">"$#REF!.$#REF!$#REF!"</definedName>
    <definedName name="QUA010501_35">"$#REF!.$#REF!$#REF!"</definedName>
    <definedName name="QUA010501_36">#REF!</definedName>
    <definedName name="QUA010501_36_2">#REF!</definedName>
    <definedName name="QUA010501_36_3">#REF!</definedName>
    <definedName name="QUA010501_37">"$#REF!.$#REF!$#REF!"</definedName>
    <definedName name="QUA010501_39">"$#REF!.$#REF!$#REF!"</definedName>
    <definedName name="QUA010501_4">#REF!</definedName>
    <definedName name="QUA010501_42">"$#REF!.$#REF!$#REF!"</definedName>
    <definedName name="QUA010501_43">"$#REF!.$#REF!$#REF!"</definedName>
    <definedName name="QUA010501_44">"$#REF!.$#REF!$#REF!"</definedName>
    <definedName name="QUA010501_5">#REF!</definedName>
    <definedName name="QUA010501_7">"$#REF!.$#REF!$#REF!"</definedName>
    <definedName name="QUA010503_1">#REF!</definedName>
    <definedName name="QUA010503_10">"$#REF!.$D$20"</definedName>
    <definedName name="QUA010503_11">"$#REF!.$D$20"</definedName>
    <definedName name="QUA010503_12">"$#REF!.$D$20"</definedName>
    <definedName name="QUA010503_13">"$#REF!.$D$20"</definedName>
    <definedName name="QUA010503_14">"$#REF!.$D$20"</definedName>
    <definedName name="QUA010503_16">"$#REF!.$#REF!$#REF!"</definedName>
    <definedName name="QUA010503_18">"$#REF!.$#REF!$#REF!"</definedName>
    <definedName name="QUA010503_2">#REF!</definedName>
    <definedName name="QUA010503_27">"$#REF!.$#REF!$#REF!"</definedName>
    <definedName name="QUA010503_28">"$#REF!.$#REF!$#REF!"</definedName>
    <definedName name="QUA010503_29">"$#REF!.$#REF!$#REF!"</definedName>
    <definedName name="QUA010503_3">#REF!</definedName>
    <definedName name="QUA010503_31">"$#REF!.$#REF!$#REF!"</definedName>
    <definedName name="QUA010503_32">"$#REF!.$#REF!$#REF!"</definedName>
    <definedName name="QUA010503_34">"$#REF!.$#REF!$#REF!"</definedName>
    <definedName name="QUA010503_35">"$#REF!.$#REF!$#REF!"</definedName>
    <definedName name="QUA010503_36">#REF!</definedName>
    <definedName name="QUA010503_36_2">#REF!</definedName>
    <definedName name="QUA010503_36_3">#REF!</definedName>
    <definedName name="QUA010503_37">"$#REF!.$#REF!$#REF!"</definedName>
    <definedName name="QUA010503_39">"$#REF!.$#REF!$#REF!"</definedName>
    <definedName name="QUA010503_4">#REF!</definedName>
    <definedName name="QUA010503_42">"$#REF!.$#REF!$#REF!"</definedName>
    <definedName name="QUA010503_43">"$#REF!.$#REF!$#REF!"</definedName>
    <definedName name="QUA010503_44">"$#REF!.$#REF!$#REF!"</definedName>
    <definedName name="QUA010503_5">#REF!</definedName>
    <definedName name="QUA010503_7">"$#REF!.$#REF!$#REF!"</definedName>
    <definedName name="QUA010505_1">#REF!</definedName>
    <definedName name="QUA010505_10">"$#REF!.$D$21"</definedName>
    <definedName name="QUA010505_11">"$#REF!.$D$21"</definedName>
    <definedName name="QUA010505_12">"$#REF!.$D$21"</definedName>
    <definedName name="QUA010505_13">"$#REF!.$D$21"</definedName>
    <definedName name="QUA010505_14">"$#REF!.$D$21"</definedName>
    <definedName name="QUA010505_16">"$#REF!.$#REF!$#REF!"</definedName>
    <definedName name="QUA010505_18">"$#REF!.$#REF!$#REF!"</definedName>
    <definedName name="QUA010505_2">#REF!</definedName>
    <definedName name="QUA010505_27">"$#REF!.$#REF!$#REF!"</definedName>
    <definedName name="QUA010505_28">"$#REF!.$#REF!$#REF!"</definedName>
    <definedName name="QUA010505_29">"$#REF!.$#REF!$#REF!"</definedName>
    <definedName name="QUA010505_3">#REF!</definedName>
    <definedName name="QUA010505_31">"$#REF!.$#REF!$#REF!"</definedName>
    <definedName name="QUA010505_32">"$#REF!.$#REF!$#REF!"</definedName>
    <definedName name="QUA010505_34">"$#REF!.$#REF!$#REF!"</definedName>
    <definedName name="QUA010505_35">"$#REF!.$#REF!$#REF!"</definedName>
    <definedName name="QUA010505_36">#REF!</definedName>
    <definedName name="QUA010505_36_2">#REF!</definedName>
    <definedName name="QUA010505_36_3">#REF!</definedName>
    <definedName name="QUA010505_37">"$#REF!.$#REF!$#REF!"</definedName>
    <definedName name="QUA010505_39">"$#REF!.$#REF!$#REF!"</definedName>
    <definedName name="QUA010505_4">#REF!</definedName>
    <definedName name="QUA010505_42">"$#REF!.$#REF!$#REF!"</definedName>
    <definedName name="QUA010505_43">"$#REF!.$#REF!$#REF!"</definedName>
    <definedName name="QUA010505_44">"$#REF!.$#REF!$#REF!"</definedName>
    <definedName name="QUA010505_5">#REF!</definedName>
    <definedName name="QUA010505_7">"$#REF!.$#REF!$#REF!"</definedName>
    <definedName name="QUA010509_1">#REF!</definedName>
    <definedName name="QUA010509_10">"$#REF!.$D$22"</definedName>
    <definedName name="QUA010509_11">"$#REF!.$D$22"</definedName>
    <definedName name="QUA010509_12">"$#REF!.$D$22"</definedName>
    <definedName name="QUA010509_13">"$#REF!.$D$22"</definedName>
    <definedName name="QUA010509_14">"$#REF!.$D$22"</definedName>
    <definedName name="QUA010509_16">"$#REF!.$#REF!$#REF!"</definedName>
    <definedName name="QUA010509_18">"$#REF!.$#REF!$#REF!"</definedName>
    <definedName name="QUA010509_2">#REF!</definedName>
    <definedName name="QUA010509_27">"$#REF!.$#REF!$#REF!"</definedName>
    <definedName name="QUA010509_28">"$#REF!.$#REF!$#REF!"</definedName>
    <definedName name="QUA010509_29">"$#REF!.$#REF!$#REF!"</definedName>
    <definedName name="QUA010509_3">#REF!</definedName>
    <definedName name="QUA010509_31">"$#REF!.$#REF!$#REF!"</definedName>
    <definedName name="QUA010509_32">"$#REF!.$#REF!$#REF!"</definedName>
    <definedName name="QUA010509_34">"$#REF!.$#REF!$#REF!"</definedName>
    <definedName name="QUA010509_35">"$#REF!.$#REF!$#REF!"</definedName>
    <definedName name="QUA010509_36">#REF!</definedName>
    <definedName name="QUA010509_36_2">#REF!</definedName>
    <definedName name="QUA010509_36_3">#REF!</definedName>
    <definedName name="QUA010509_37">"$#REF!.$#REF!$#REF!"</definedName>
    <definedName name="QUA010509_39">"$#REF!.$#REF!$#REF!"</definedName>
    <definedName name="QUA010509_4">#REF!</definedName>
    <definedName name="QUA010509_42">"$#REF!.$#REF!$#REF!"</definedName>
    <definedName name="QUA010509_43">"$#REF!.$#REF!$#REF!"</definedName>
    <definedName name="QUA010509_44">"$#REF!.$#REF!$#REF!"</definedName>
    <definedName name="QUA010509_5">#REF!</definedName>
    <definedName name="QUA010509_7">"$#REF!.$#REF!$#REF!"</definedName>
    <definedName name="QUA010512_1">#REF!</definedName>
    <definedName name="QUA010512_10">"$#REF!.$D$23"</definedName>
    <definedName name="QUA010512_11">"$#REF!.$D$23"</definedName>
    <definedName name="QUA010512_12">"$#REF!.$D$23"</definedName>
    <definedName name="QUA010512_13">"$#REF!.$D$23"</definedName>
    <definedName name="QUA010512_14">"$#REF!.$D$23"</definedName>
    <definedName name="QUA010512_16">"$#REF!.$#REF!$#REF!"</definedName>
    <definedName name="QUA010512_18">"$#REF!.$#REF!$#REF!"</definedName>
    <definedName name="QUA010512_2">#REF!</definedName>
    <definedName name="QUA010512_27">"$#REF!.$#REF!$#REF!"</definedName>
    <definedName name="QUA010512_28">"$#REF!.$#REF!$#REF!"</definedName>
    <definedName name="QUA010512_29">"$#REF!.$#REF!$#REF!"</definedName>
    <definedName name="QUA010512_3">#REF!</definedName>
    <definedName name="QUA010512_31">"$#REF!.$#REF!$#REF!"</definedName>
    <definedName name="QUA010512_32">"$#REF!.$#REF!$#REF!"</definedName>
    <definedName name="QUA010512_34">"$#REF!.$#REF!$#REF!"</definedName>
    <definedName name="QUA010512_35">"$#REF!.$#REF!$#REF!"</definedName>
    <definedName name="QUA010512_36">#REF!</definedName>
    <definedName name="QUA010512_36_2">#REF!</definedName>
    <definedName name="QUA010512_36_3">#REF!</definedName>
    <definedName name="QUA010512_37">"$#REF!.$#REF!$#REF!"</definedName>
    <definedName name="QUA010512_39">"$#REF!.$#REF!$#REF!"</definedName>
    <definedName name="QUA010512_4">#REF!</definedName>
    <definedName name="QUA010512_42">"$#REF!.$#REF!$#REF!"</definedName>
    <definedName name="QUA010512_43">"$#REF!.$#REF!$#REF!"</definedName>
    <definedName name="QUA010512_44">"$#REF!.$#REF!$#REF!"</definedName>
    <definedName name="QUA010512_5">#REF!</definedName>
    <definedName name="QUA010512_7">"$#REF!.$#REF!$#REF!"</definedName>
    <definedName name="QUA010518_1">#REF!</definedName>
    <definedName name="QUA010518_10">"$#REF!.$D$24"</definedName>
    <definedName name="QUA010518_11">"$#REF!.$D$24"</definedName>
    <definedName name="QUA010518_12">"$#REF!.$D$24"</definedName>
    <definedName name="QUA010518_13">"$#REF!.$D$24"</definedName>
    <definedName name="QUA010518_14">"$#REF!.$D$24"</definedName>
    <definedName name="QUA010518_16">"$#REF!.$#REF!$#REF!"</definedName>
    <definedName name="QUA010518_18">"$#REF!.$#REF!$#REF!"</definedName>
    <definedName name="QUA010518_2">#REF!</definedName>
    <definedName name="QUA010518_27">"$#REF!.$#REF!$#REF!"</definedName>
    <definedName name="QUA010518_28">"$#REF!.$#REF!$#REF!"</definedName>
    <definedName name="QUA010518_29">"$#REF!.$#REF!$#REF!"</definedName>
    <definedName name="QUA010518_3">#REF!</definedName>
    <definedName name="QUA010518_31">"$#REF!.$#REF!$#REF!"</definedName>
    <definedName name="QUA010518_32">"$#REF!.$#REF!$#REF!"</definedName>
    <definedName name="QUA010518_34">"$#REF!.$#REF!$#REF!"</definedName>
    <definedName name="QUA010518_35">"$#REF!.$#REF!$#REF!"</definedName>
    <definedName name="QUA010518_36">#REF!</definedName>
    <definedName name="QUA010518_36_2">#REF!</definedName>
    <definedName name="QUA010518_36_3">#REF!</definedName>
    <definedName name="QUA010518_37">"$#REF!.$#REF!$#REF!"</definedName>
    <definedName name="QUA010518_39">"$#REF!.$#REF!$#REF!"</definedName>
    <definedName name="QUA010518_4">#REF!</definedName>
    <definedName name="QUA010518_42">"$#REF!.$#REF!$#REF!"</definedName>
    <definedName name="QUA010518_43">"$#REF!.$#REF!$#REF!"</definedName>
    <definedName name="QUA010518_44">"$#REF!.$#REF!$#REF!"</definedName>
    <definedName name="QUA010518_5">#REF!</definedName>
    <definedName name="QUA010518_7">"$#REF!.$#REF!$#REF!"</definedName>
    <definedName name="QUA010519_1">#REF!</definedName>
    <definedName name="QUA010519_10">"$#REF!.$D$25"</definedName>
    <definedName name="QUA010519_11">"$#REF!.$D$25"</definedName>
    <definedName name="QUA010519_12">"$#REF!.$D$25"</definedName>
    <definedName name="QUA010519_13">"$#REF!.$D$25"</definedName>
    <definedName name="QUA010519_14">"$#REF!.$D$25"</definedName>
    <definedName name="QUA010519_16">"$#REF!.$#REF!$#REF!"</definedName>
    <definedName name="QUA010519_18">"$#REF!.$#REF!$#REF!"</definedName>
    <definedName name="QUA010519_2">#REF!</definedName>
    <definedName name="QUA010519_27">"$#REF!.$#REF!$#REF!"</definedName>
    <definedName name="QUA010519_28">"$#REF!.$#REF!$#REF!"</definedName>
    <definedName name="QUA010519_29">"$#REF!.$#REF!$#REF!"</definedName>
    <definedName name="QUA010519_3">#REF!</definedName>
    <definedName name="QUA010519_31">"$#REF!.$#REF!$#REF!"</definedName>
    <definedName name="QUA010519_32">"$#REF!.$#REF!$#REF!"</definedName>
    <definedName name="QUA010519_34">"$#REF!.$#REF!$#REF!"</definedName>
    <definedName name="QUA010519_35">"$#REF!.$#REF!$#REF!"</definedName>
    <definedName name="QUA010519_36">#REF!</definedName>
    <definedName name="QUA010519_36_2">#REF!</definedName>
    <definedName name="QUA010519_36_3">#REF!</definedName>
    <definedName name="QUA010519_37">"$#REF!.$#REF!$#REF!"</definedName>
    <definedName name="QUA010519_39">"$#REF!.$#REF!$#REF!"</definedName>
    <definedName name="QUA010519_4">#REF!</definedName>
    <definedName name="QUA010519_42">"$#REF!.$#REF!$#REF!"</definedName>
    <definedName name="QUA010519_43">"$#REF!.$#REF!$#REF!"</definedName>
    <definedName name="QUA010519_44">"$#REF!.$#REF!$#REF!"</definedName>
    <definedName name="QUA010519_5">#REF!</definedName>
    <definedName name="QUA010519_7">"$#REF!.$#REF!$#REF!"</definedName>
    <definedName name="QUA010521_1">#REF!</definedName>
    <definedName name="QUA010521_10">"$#REF!.$D$26"</definedName>
    <definedName name="QUA010521_11">"$#REF!.$D$26"</definedName>
    <definedName name="QUA010521_12">"$#REF!.$D$26"</definedName>
    <definedName name="QUA010521_13">"$#REF!.$D$26"</definedName>
    <definedName name="QUA010521_14">"$#REF!.$D$26"</definedName>
    <definedName name="QUA010521_16">"$#REF!.$#REF!$#REF!"</definedName>
    <definedName name="QUA010521_18">"$#REF!.$#REF!$#REF!"</definedName>
    <definedName name="QUA010521_2">#REF!</definedName>
    <definedName name="QUA010521_27">"$#REF!.$#REF!$#REF!"</definedName>
    <definedName name="QUA010521_28">"$#REF!.$#REF!$#REF!"</definedName>
    <definedName name="QUA010521_29">"$#REF!.$#REF!$#REF!"</definedName>
    <definedName name="QUA010521_3">#REF!</definedName>
    <definedName name="QUA010521_31">"$#REF!.$#REF!$#REF!"</definedName>
    <definedName name="QUA010521_32">"$#REF!.$#REF!$#REF!"</definedName>
    <definedName name="QUA010521_34">"$#REF!.$#REF!$#REF!"</definedName>
    <definedName name="QUA010521_35">"$#REF!.$#REF!$#REF!"</definedName>
    <definedName name="QUA010521_36">#REF!</definedName>
    <definedName name="QUA010521_36_2">#REF!</definedName>
    <definedName name="QUA010521_36_3">#REF!</definedName>
    <definedName name="QUA010521_37">"$#REF!.$#REF!$#REF!"</definedName>
    <definedName name="QUA010521_39">"$#REF!.$#REF!$#REF!"</definedName>
    <definedName name="QUA010521_4">#REF!</definedName>
    <definedName name="QUA010521_42">"$#REF!.$#REF!$#REF!"</definedName>
    <definedName name="QUA010521_43">"$#REF!.$#REF!$#REF!"</definedName>
    <definedName name="QUA010521_44">"$#REF!.$#REF!$#REF!"</definedName>
    <definedName name="QUA010521_5">#REF!</definedName>
    <definedName name="QUA010521_7">"$#REF!.$#REF!$#REF!"</definedName>
    <definedName name="QUA010523_1">#REF!</definedName>
    <definedName name="QUA010523_10">"$#REF!.$D$27"</definedName>
    <definedName name="QUA010523_11">"$#REF!.$D$27"</definedName>
    <definedName name="QUA010523_12">"$#REF!.$D$27"</definedName>
    <definedName name="QUA010523_13">"$#REF!.$D$27"</definedName>
    <definedName name="QUA010523_14">"$#REF!.$D$27"</definedName>
    <definedName name="QUA010523_16">"$#REF!.$#REF!$#REF!"</definedName>
    <definedName name="QUA010523_18">"$#REF!.$#REF!$#REF!"</definedName>
    <definedName name="QUA010523_2">#REF!</definedName>
    <definedName name="QUA010523_27">"$#REF!.$#REF!$#REF!"</definedName>
    <definedName name="QUA010523_28">"$#REF!.$#REF!$#REF!"</definedName>
    <definedName name="QUA010523_29">"$#REF!.$#REF!$#REF!"</definedName>
    <definedName name="QUA010523_3">#REF!</definedName>
    <definedName name="QUA010523_31">"$#REF!.$#REF!$#REF!"</definedName>
    <definedName name="QUA010523_32">"$#REF!.$#REF!$#REF!"</definedName>
    <definedName name="QUA010523_34">"$#REF!.$#REF!$#REF!"</definedName>
    <definedName name="QUA010523_35">"$#REF!.$#REF!$#REF!"</definedName>
    <definedName name="QUA010523_36">#REF!</definedName>
    <definedName name="QUA010523_36_2">#REF!</definedName>
    <definedName name="QUA010523_36_3">#REF!</definedName>
    <definedName name="QUA010523_37">"$#REF!.$#REF!$#REF!"</definedName>
    <definedName name="QUA010523_39">"$#REF!.$#REF!$#REF!"</definedName>
    <definedName name="QUA010523_4">#REF!</definedName>
    <definedName name="QUA010523_42">"$#REF!.$#REF!$#REF!"</definedName>
    <definedName name="QUA010523_43">"$#REF!.$#REF!$#REF!"</definedName>
    <definedName name="QUA010523_44">"$#REF!.$#REF!$#REF!"</definedName>
    <definedName name="QUA010523_5">#REF!</definedName>
    <definedName name="QUA010523_7">"$#REF!.$#REF!$#REF!"</definedName>
    <definedName name="QUA010532_1">#REF!</definedName>
    <definedName name="QUA010532_10">"$#REF!.$D$28"</definedName>
    <definedName name="QUA010532_11">"$#REF!.$D$28"</definedName>
    <definedName name="QUA010532_12">"$#REF!.$D$28"</definedName>
    <definedName name="QUA010532_13">"$#REF!.$D$28"</definedName>
    <definedName name="QUA010532_14">"$#REF!.$D$28"</definedName>
    <definedName name="QUA010532_16">"$#REF!.$#REF!$#REF!"</definedName>
    <definedName name="QUA010532_18">"$#REF!.$#REF!$#REF!"</definedName>
    <definedName name="QUA010532_2">#REF!</definedName>
    <definedName name="QUA010532_27">"$#REF!.$#REF!$#REF!"</definedName>
    <definedName name="QUA010532_28">"$#REF!.$#REF!$#REF!"</definedName>
    <definedName name="QUA010532_29">"$#REF!.$#REF!$#REF!"</definedName>
    <definedName name="QUA010532_3">#REF!</definedName>
    <definedName name="QUA010532_31">"$#REF!.$#REF!$#REF!"</definedName>
    <definedName name="QUA010532_32">"$#REF!.$#REF!$#REF!"</definedName>
    <definedName name="QUA010532_34">"$#REF!.$#REF!$#REF!"</definedName>
    <definedName name="QUA010532_35">"$#REF!.$#REF!$#REF!"</definedName>
    <definedName name="QUA010532_36">#REF!</definedName>
    <definedName name="QUA010532_36_2">#REF!</definedName>
    <definedName name="QUA010532_36_3">#REF!</definedName>
    <definedName name="QUA010532_37">"$#REF!.$#REF!$#REF!"</definedName>
    <definedName name="QUA010532_39">"$#REF!.$#REF!$#REF!"</definedName>
    <definedName name="QUA010532_4">#REF!</definedName>
    <definedName name="QUA010532_42">"$#REF!.$#REF!$#REF!"</definedName>
    <definedName name="QUA010532_43">"$#REF!.$#REF!$#REF!"</definedName>
    <definedName name="QUA010532_44">"$#REF!.$#REF!$#REF!"</definedName>
    <definedName name="QUA010532_5">#REF!</definedName>
    <definedName name="QUA010532_7">"$#REF!.$#REF!$#REF!"</definedName>
    <definedName name="QUA010533_1">#REF!</definedName>
    <definedName name="QUA010533_10">"$#REF!.$D$29"</definedName>
    <definedName name="QUA010533_11">"$#REF!.$D$29"</definedName>
    <definedName name="QUA010533_12">"$#REF!.$D$29"</definedName>
    <definedName name="QUA010533_13">"$#REF!.$D$29"</definedName>
    <definedName name="QUA010533_14">"$#REF!.$D$29"</definedName>
    <definedName name="QUA010533_16">"$#REF!.$#REF!$#REF!"</definedName>
    <definedName name="QUA010533_18">"$#REF!.$#REF!$#REF!"</definedName>
    <definedName name="QUA010533_2">#REF!</definedName>
    <definedName name="QUA010533_27">"$#REF!.$#REF!$#REF!"</definedName>
    <definedName name="QUA010533_28">"$#REF!.$#REF!$#REF!"</definedName>
    <definedName name="QUA010533_29">"$#REF!.$#REF!$#REF!"</definedName>
    <definedName name="QUA010533_3">#REF!</definedName>
    <definedName name="QUA010533_31">"$#REF!.$#REF!$#REF!"</definedName>
    <definedName name="QUA010533_32">"$#REF!.$#REF!$#REF!"</definedName>
    <definedName name="QUA010533_34">"$#REF!.$#REF!$#REF!"</definedName>
    <definedName name="QUA010533_35">"$#REF!.$#REF!$#REF!"</definedName>
    <definedName name="QUA010533_36">#REF!</definedName>
    <definedName name="QUA010533_36_2">#REF!</definedName>
    <definedName name="QUA010533_36_3">#REF!</definedName>
    <definedName name="QUA010533_37">"$#REF!.$#REF!$#REF!"</definedName>
    <definedName name="QUA010533_39">"$#REF!.$#REF!$#REF!"</definedName>
    <definedName name="QUA010533_4">#REF!</definedName>
    <definedName name="QUA010533_42">"$#REF!.$#REF!$#REF!"</definedName>
    <definedName name="QUA010533_43">"$#REF!.$#REF!$#REF!"</definedName>
    <definedName name="QUA010533_44">"$#REF!.$#REF!$#REF!"</definedName>
    <definedName name="QUA010533_5">#REF!</definedName>
    <definedName name="QUA010533_7">"$#REF!.$#REF!$#REF!"</definedName>
    <definedName name="QUA010536_1">#REF!</definedName>
    <definedName name="QUA010536_10">"$#REF!.$D$30"</definedName>
    <definedName name="QUA010536_11">"$#REF!.$D$30"</definedName>
    <definedName name="QUA010536_12">"$#REF!.$D$30"</definedName>
    <definedName name="QUA010536_13">"$#REF!.$D$30"</definedName>
    <definedName name="QUA010536_14">"$#REF!.$D$30"</definedName>
    <definedName name="QUA010536_16">"$#REF!.$#REF!$#REF!"</definedName>
    <definedName name="QUA010536_18">"$#REF!.$#REF!$#REF!"</definedName>
    <definedName name="QUA010536_2">#REF!</definedName>
    <definedName name="QUA010536_27">"$#REF!.$#REF!$#REF!"</definedName>
    <definedName name="QUA010536_28">"$#REF!.$#REF!$#REF!"</definedName>
    <definedName name="QUA010536_29">"$#REF!.$#REF!$#REF!"</definedName>
    <definedName name="QUA010536_3">#REF!</definedName>
    <definedName name="QUA010536_31">"$#REF!.$#REF!$#REF!"</definedName>
    <definedName name="QUA010536_32">"$#REF!.$#REF!$#REF!"</definedName>
    <definedName name="QUA010536_34">"$#REF!.$#REF!$#REF!"</definedName>
    <definedName name="QUA010536_35">"$#REF!.$#REF!$#REF!"</definedName>
    <definedName name="QUA010536_36">#REF!</definedName>
    <definedName name="QUA010536_36_2">#REF!</definedName>
    <definedName name="QUA010536_36_3">#REF!</definedName>
    <definedName name="QUA010536_37">"$#REF!.$#REF!$#REF!"</definedName>
    <definedName name="QUA010536_39">"$#REF!.$#REF!$#REF!"</definedName>
    <definedName name="QUA010536_4">#REF!</definedName>
    <definedName name="QUA010536_42">"$#REF!.$#REF!$#REF!"</definedName>
    <definedName name="QUA010536_43">"$#REF!.$#REF!$#REF!"</definedName>
    <definedName name="QUA010536_44">"$#REF!.$#REF!$#REF!"</definedName>
    <definedName name="QUA010536_5">#REF!</definedName>
    <definedName name="QUA010536_7">"$#REF!.$#REF!$#REF!"</definedName>
    <definedName name="QUA010701_1">#REF!</definedName>
    <definedName name="QUA010701_10">"$#REF!.$D$31"</definedName>
    <definedName name="QUA010701_11">"$#REF!.$D$31"</definedName>
    <definedName name="QUA010701_12">"$#REF!.$D$31"</definedName>
    <definedName name="QUA010701_13">"$#REF!.$D$31"</definedName>
    <definedName name="QUA010701_14">"$#REF!.$D$31"</definedName>
    <definedName name="QUA010701_16">"$#REF!.$#REF!$#REF!"</definedName>
    <definedName name="QUA010701_18">"$#REF!.$#REF!$#REF!"</definedName>
    <definedName name="QUA010701_2">#REF!</definedName>
    <definedName name="QUA010701_27">"$#REF!.$#REF!$#REF!"</definedName>
    <definedName name="QUA010701_28">"$#REF!.$#REF!$#REF!"</definedName>
    <definedName name="QUA010701_29">"$#REF!.$#REF!$#REF!"</definedName>
    <definedName name="QUA010701_3">#REF!</definedName>
    <definedName name="QUA010701_31">"$#REF!.$#REF!$#REF!"</definedName>
    <definedName name="QUA010701_32">"$#REF!.$#REF!$#REF!"</definedName>
    <definedName name="QUA010701_34">"$#REF!.$#REF!$#REF!"</definedName>
    <definedName name="QUA010701_35">"$#REF!.$#REF!$#REF!"</definedName>
    <definedName name="QUA010701_36">#REF!</definedName>
    <definedName name="QUA010701_36_2">#REF!</definedName>
    <definedName name="QUA010701_36_3">#REF!</definedName>
    <definedName name="QUA010701_37">"$#REF!.$#REF!$#REF!"</definedName>
    <definedName name="QUA010701_39">"$#REF!.$#REF!$#REF!"</definedName>
    <definedName name="QUA010701_4">#REF!</definedName>
    <definedName name="QUA010701_42">"$#REF!.$#REF!$#REF!"</definedName>
    <definedName name="QUA010701_43">"$#REF!.$#REF!$#REF!"</definedName>
    <definedName name="QUA010701_44">"$#REF!.$#REF!$#REF!"</definedName>
    <definedName name="QUA010701_5">#REF!</definedName>
    <definedName name="QUA010701_7">"$#REF!.$#REF!$#REF!"</definedName>
    <definedName name="QUA010703_1">#REF!</definedName>
    <definedName name="QUA010703_10">"$#REF!.$D$32"</definedName>
    <definedName name="QUA010703_11">"$#REF!.$D$32"</definedName>
    <definedName name="QUA010703_12">"$#REF!.$D$32"</definedName>
    <definedName name="QUA010703_13">"$#REF!.$D$32"</definedName>
    <definedName name="QUA010703_14">"$#REF!.$D$32"</definedName>
    <definedName name="QUA010703_16">"$#REF!.$#REF!$#REF!"</definedName>
    <definedName name="QUA010703_18">"$#REF!.$#REF!$#REF!"</definedName>
    <definedName name="QUA010703_2">#REF!</definedName>
    <definedName name="QUA010703_27">"$#REF!.$#REF!$#REF!"</definedName>
    <definedName name="QUA010703_28">"$#REF!.$#REF!$#REF!"</definedName>
    <definedName name="QUA010703_29">"$#REF!.$#REF!$#REF!"</definedName>
    <definedName name="QUA010703_3">#REF!</definedName>
    <definedName name="QUA010703_31">"$#REF!.$#REF!$#REF!"</definedName>
    <definedName name="QUA010703_32">"$#REF!.$#REF!$#REF!"</definedName>
    <definedName name="QUA010703_34">"$#REF!.$#REF!$#REF!"</definedName>
    <definedName name="QUA010703_35">"$#REF!.$#REF!$#REF!"</definedName>
    <definedName name="QUA010703_36">#REF!</definedName>
    <definedName name="QUA010703_36_2">#REF!</definedName>
    <definedName name="QUA010703_36_3">#REF!</definedName>
    <definedName name="QUA010703_37">"$#REF!.$#REF!$#REF!"</definedName>
    <definedName name="QUA010703_39">"$#REF!.$#REF!$#REF!"</definedName>
    <definedName name="QUA010703_4">#REF!</definedName>
    <definedName name="QUA010703_42">"$#REF!.$#REF!$#REF!"</definedName>
    <definedName name="QUA010703_43">"$#REF!.$#REF!$#REF!"</definedName>
    <definedName name="QUA010703_44">"$#REF!.$#REF!$#REF!"</definedName>
    <definedName name="QUA010703_5">#REF!</definedName>
    <definedName name="QUA010703_7">"$#REF!.$#REF!$#REF!"</definedName>
    <definedName name="QUA010705_1">#REF!</definedName>
    <definedName name="QUA010705_10">"$#REF!.$D$33"</definedName>
    <definedName name="QUA010705_11">"$#REF!.$D$33"</definedName>
    <definedName name="QUA010705_12">"$#REF!.$D$33"</definedName>
    <definedName name="QUA010705_13">"$#REF!.$D$33"</definedName>
    <definedName name="QUA010705_14">"$#REF!.$D$33"</definedName>
    <definedName name="QUA010705_16">"$#REF!.$#REF!$#REF!"</definedName>
    <definedName name="QUA010705_18">"$#REF!.$#REF!$#REF!"</definedName>
    <definedName name="QUA010705_2">#REF!</definedName>
    <definedName name="QUA010705_27">"$#REF!.$#REF!$#REF!"</definedName>
    <definedName name="QUA010705_28">"$#REF!.$#REF!$#REF!"</definedName>
    <definedName name="QUA010705_29">"$#REF!.$#REF!$#REF!"</definedName>
    <definedName name="QUA010705_3">#REF!</definedName>
    <definedName name="QUA010705_31">"$#REF!.$#REF!$#REF!"</definedName>
    <definedName name="QUA010705_32">"$#REF!.$#REF!$#REF!"</definedName>
    <definedName name="QUA010705_34">"$#REF!.$#REF!$#REF!"</definedName>
    <definedName name="QUA010705_35">"$#REF!.$#REF!$#REF!"</definedName>
    <definedName name="QUA010705_36">#REF!</definedName>
    <definedName name="QUA010705_36_2">#REF!</definedName>
    <definedName name="QUA010705_36_3">#REF!</definedName>
    <definedName name="QUA010705_37">"$#REF!.$#REF!$#REF!"</definedName>
    <definedName name="QUA010705_39">"$#REF!.$#REF!$#REF!"</definedName>
    <definedName name="QUA010705_4">#REF!</definedName>
    <definedName name="QUA010705_42">"$#REF!.$#REF!$#REF!"</definedName>
    <definedName name="QUA010705_43">"$#REF!.$#REF!$#REF!"</definedName>
    <definedName name="QUA010705_44">"$#REF!.$#REF!$#REF!"</definedName>
    <definedName name="QUA010705_5">#REF!</definedName>
    <definedName name="QUA010705_7">"$#REF!.$#REF!$#REF!"</definedName>
    <definedName name="QUA010708_1">#REF!</definedName>
    <definedName name="QUA010708_10">"$#REF!.$D$34"</definedName>
    <definedName name="QUA010708_11">"$#REF!.$D$34"</definedName>
    <definedName name="QUA010708_12">"$#REF!.$D$34"</definedName>
    <definedName name="QUA010708_13">"$#REF!.$D$34"</definedName>
    <definedName name="QUA010708_14">"$#REF!.$D$34"</definedName>
    <definedName name="QUA010708_16">"$#REF!.$#REF!$#REF!"</definedName>
    <definedName name="QUA010708_18">"$#REF!.$#REF!$#REF!"</definedName>
    <definedName name="QUA010708_2">#REF!</definedName>
    <definedName name="QUA010708_27">"$#REF!.$#REF!$#REF!"</definedName>
    <definedName name="QUA010708_28">"$#REF!.$#REF!$#REF!"</definedName>
    <definedName name="QUA010708_29">"$#REF!.$#REF!$#REF!"</definedName>
    <definedName name="QUA010708_3">#REF!</definedName>
    <definedName name="QUA010708_31">"$#REF!.$#REF!$#REF!"</definedName>
    <definedName name="QUA010708_32">"$#REF!.$#REF!$#REF!"</definedName>
    <definedName name="QUA010708_34">"$#REF!.$#REF!$#REF!"</definedName>
    <definedName name="QUA010708_35">"$#REF!.$#REF!$#REF!"</definedName>
    <definedName name="QUA010708_36">#REF!</definedName>
    <definedName name="QUA010708_36_2">#REF!</definedName>
    <definedName name="QUA010708_36_3">#REF!</definedName>
    <definedName name="QUA010708_37">"$#REF!.$#REF!$#REF!"</definedName>
    <definedName name="QUA010708_39">"$#REF!.$#REF!$#REF!"</definedName>
    <definedName name="QUA010708_4">#REF!</definedName>
    <definedName name="QUA010708_42">"$#REF!.$#REF!$#REF!"</definedName>
    <definedName name="QUA010708_43">"$#REF!.$#REF!$#REF!"</definedName>
    <definedName name="QUA010708_44">"$#REF!.$#REF!$#REF!"</definedName>
    <definedName name="QUA010708_5">#REF!</definedName>
    <definedName name="QUA010708_7">"$#REF!.$#REF!$#REF!"</definedName>
    <definedName name="QUA010710_1">#REF!</definedName>
    <definedName name="QUA010710_10">"$#REF!.$D$35"</definedName>
    <definedName name="QUA010710_11">"$#REF!.$D$35"</definedName>
    <definedName name="QUA010710_12">"$#REF!.$D$35"</definedName>
    <definedName name="QUA010710_13">"$#REF!.$D$35"</definedName>
    <definedName name="QUA010710_14">"$#REF!.$D$35"</definedName>
    <definedName name="QUA010710_16">"$#REF!.$#REF!$#REF!"</definedName>
    <definedName name="QUA010710_18">"$#REF!.$#REF!$#REF!"</definedName>
    <definedName name="QUA010710_2">#REF!</definedName>
    <definedName name="QUA010710_27">"$#REF!.$#REF!$#REF!"</definedName>
    <definedName name="QUA010710_28">"$#REF!.$#REF!$#REF!"</definedName>
    <definedName name="QUA010710_29">"$#REF!.$#REF!$#REF!"</definedName>
    <definedName name="QUA010710_3">#REF!</definedName>
    <definedName name="QUA010710_31">"$#REF!.$#REF!$#REF!"</definedName>
    <definedName name="QUA010710_32">"$#REF!.$#REF!$#REF!"</definedName>
    <definedName name="QUA010710_34">"$#REF!.$#REF!$#REF!"</definedName>
    <definedName name="QUA010710_35">"$#REF!.$#REF!$#REF!"</definedName>
    <definedName name="QUA010710_36">#REF!</definedName>
    <definedName name="QUA010710_36_2">#REF!</definedName>
    <definedName name="QUA010710_36_3">#REF!</definedName>
    <definedName name="QUA010710_37">"$#REF!.$#REF!$#REF!"</definedName>
    <definedName name="QUA010710_39">"$#REF!.$#REF!$#REF!"</definedName>
    <definedName name="QUA010710_4">#REF!</definedName>
    <definedName name="QUA010710_42">"$#REF!.$#REF!$#REF!"</definedName>
    <definedName name="QUA010710_43">"$#REF!.$#REF!$#REF!"</definedName>
    <definedName name="QUA010710_44">"$#REF!.$#REF!$#REF!"</definedName>
    <definedName name="QUA010710_5">#REF!</definedName>
    <definedName name="QUA010710_7">"$#REF!.$#REF!$#REF!"</definedName>
    <definedName name="QUA010712_1">#REF!</definedName>
    <definedName name="QUA010712_10">"$#REF!.$D$36"</definedName>
    <definedName name="QUA010712_11">"$#REF!.$D$36"</definedName>
    <definedName name="QUA010712_12">"$#REF!.$D$36"</definedName>
    <definedName name="QUA010712_13">"$#REF!.$D$36"</definedName>
    <definedName name="QUA010712_14">"$#REF!.$D$36"</definedName>
    <definedName name="QUA010712_16">"$#REF!.$#REF!$#REF!"</definedName>
    <definedName name="QUA010712_18">"$#REF!.$#REF!$#REF!"</definedName>
    <definedName name="QUA010712_2">#REF!</definedName>
    <definedName name="QUA010712_27">"$#REF!.$#REF!$#REF!"</definedName>
    <definedName name="QUA010712_28">"$#REF!.$#REF!$#REF!"</definedName>
    <definedName name="QUA010712_29">"$#REF!.$#REF!$#REF!"</definedName>
    <definedName name="QUA010712_3">#REF!</definedName>
    <definedName name="QUA010712_31">"$#REF!.$#REF!$#REF!"</definedName>
    <definedName name="QUA010712_32">"$#REF!.$#REF!$#REF!"</definedName>
    <definedName name="QUA010712_34">"$#REF!.$#REF!$#REF!"</definedName>
    <definedName name="QUA010712_35">"$#REF!.$#REF!$#REF!"</definedName>
    <definedName name="QUA010712_36">#REF!</definedName>
    <definedName name="QUA010712_36_2">#REF!</definedName>
    <definedName name="QUA010712_36_3">#REF!</definedName>
    <definedName name="QUA010712_37">"$#REF!.$#REF!$#REF!"</definedName>
    <definedName name="QUA010712_39">"$#REF!.$#REF!$#REF!"</definedName>
    <definedName name="QUA010712_4">#REF!</definedName>
    <definedName name="QUA010712_42">"$#REF!.$#REF!$#REF!"</definedName>
    <definedName name="QUA010712_43">"$#REF!.$#REF!$#REF!"</definedName>
    <definedName name="QUA010712_44">"$#REF!.$#REF!$#REF!"</definedName>
    <definedName name="QUA010712_5">#REF!</definedName>
    <definedName name="QUA010712_7">"$#REF!.$#REF!$#REF!"</definedName>
    <definedName name="QUA010717_1">#REF!</definedName>
    <definedName name="QUA010717_10">"$#REF!.$D$37"</definedName>
    <definedName name="QUA010717_11">"$#REF!.$D$37"</definedName>
    <definedName name="QUA010717_12">"$#REF!.$D$37"</definedName>
    <definedName name="QUA010717_13">"$#REF!.$D$37"</definedName>
    <definedName name="QUA010717_14">"$#REF!.$D$37"</definedName>
    <definedName name="QUA010717_16">"$#REF!.$#REF!$#REF!"</definedName>
    <definedName name="QUA010717_18">"$#REF!.$#REF!$#REF!"</definedName>
    <definedName name="QUA010717_2">#REF!</definedName>
    <definedName name="QUA010717_27">"$#REF!.$#REF!$#REF!"</definedName>
    <definedName name="QUA010717_28">"$#REF!.$#REF!$#REF!"</definedName>
    <definedName name="QUA010717_29">"$#REF!.$#REF!$#REF!"</definedName>
    <definedName name="QUA010717_3">#REF!</definedName>
    <definedName name="QUA010717_31">"$#REF!.$#REF!$#REF!"</definedName>
    <definedName name="QUA010717_32">"$#REF!.$#REF!$#REF!"</definedName>
    <definedName name="QUA010717_34">"$#REF!.$#REF!$#REF!"</definedName>
    <definedName name="QUA010717_35">"$#REF!.$#REF!$#REF!"</definedName>
    <definedName name="QUA010717_36">#REF!</definedName>
    <definedName name="QUA010717_36_2">#REF!</definedName>
    <definedName name="QUA010717_36_3">#REF!</definedName>
    <definedName name="QUA010717_37">"$#REF!.$#REF!$#REF!"</definedName>
    <definedName name="QUA010717_39">"$#REF!.$#REF!$#REF!"</definedName>
    <definedName name="QUA010717_4">#REF!</definedName>
    <definedName name="QUA010717_42">"$#REF!.$#REF!$#REF!"</definedName>
    <definedName name="QUA010717_43">"$#REF!.$#REF!$#REF!"</definedName>
    <definedName name="QUA010717_44">"$#REF!.$#REF!$#REF!"</definedName>
    <definedName name="QUA010717_5">#REF!</definedName>
    <definedName name="QUA010717_7">"$#REF!.$#REF!$#REF!"</definedName>
    <definedName name="QUA010718_1">#REF!</definedName>
    <definedName name="QUA010718_10">"$#REF!.$D$38"</definedName>
    <definedName name="QUA010718_11">"$#REF!.$D$38"</definedName>
    <definedName name="QUA010718_12">"$#REF!.$D$38"</definedName>
    <definedName name="QUA010718_13">"$#REF!.$D$38"</definedName>
    <definedName name="QUA010718_14">"$#REF!.$D$38"</definedName>
    <definedName name="QUA010718_16">"$#REF!.$#REF!$#REF!"</definedName>
    <definedName name="QUA010718_18">"$#REF!.$#REF!$#REF!"</definedName>
    <definedName name="QUA010718_2">#REF!</definedName>
    <definedName name="QUA010718_27">"$#REF!.$#REF!$#REF!"</definedName>
    <definedName name="QUA010718_28">"$#REF!.$#REF!$#REF!"</definedName>
    <definedName name="QUA010718_29">"$#REF!.$#REF!$#REF!"</definedName>
    <definedName name="QUA010718_3">#REF!</definedName>
    <definedName name="QUA010718_31">"$#REF!.$#REF!$#REF!"</definedName>
    <definedName name="QUA010718_32">"$#REF!.$#REF!$#REF!"</definedName>
    <definedName name="QUA010718_34">"$#REF!.$#REF!$#REF!"</definedName>
    <definedName name="QUA010718_35">"$#REF!.$#REF!$#REF!"</definedName>
    <definedName name="QUA010718_36">#REF!</definedName>
    <definedName name="QUA010718_36_2">#REF!</definedName>
    <definedName name="QUA010718_36_3">#REF!</definedName>
    <definedName name="QUA010718_37">"$#REF!.$#REF!$#REF!"</definedName>
    <definedName name="QUA010718_39">"$#REF!.$#REF!$#REF!"</definedName>
    <definedName name="QUA010718_4">#REF!</definedName>
    <definedName name="QUA010718_42">"$#REF!.$#REF!$#REF!"</definedName>
    <definedName name="QUA010718_43">"$#REF!.$#REF!$#REF!"</definedName>
    <definedName name="QUA010718_44">"$#REF!.$#REF!$#REF!"</definedName>
    <definedName name="QUA010718_5">#REF!</definedName>
    <definedName name="QUA010718_7">"$#REF!.$#REF!$#REF!"</definedName>
    <definedName name="QUA020201_1">#REF!</definedName>
    <definedName name="QUA020201_10">"$#REF!.$D$39"</definedName>
    <definedName name="QUA020201_11">"$#REF!.$D$39"</definedName>
    <definedName name="QUA020201_12">"$#REF!.$D$39"</definedName>
    <definedName name="QUA020201_13">"$#REF!.$D$39"</definedName>
    <definedName name="QUA020201_14">"$#REF!.$D$39"</definedName>
    <definedName name="QUA020201_16">"$#REF!.$#REF!$#REF!"</definedName>
    <definedName name="QUA020201_18">"$#REF!.$#REF!$#REF!"</definedName>
    <definedName name="QUA020201_2">#REF!</definedName>
    <definedName name="QUA020201_27">"$#REF!.$#REF!$#REF!"</definedName>
    <definedName name="QUA020201_28">"$#REF!.$#REF!$#REF!"</definedName>
    <definedName name="QUA020201_29">"$#REF!.$#REF!$#REF!"</definedName>
    <definedName name="QUA020201_3">#REF!</definedName>
    <definedName name="QUA020201_31">"$#REF!.$#REF!$#REF!"</definedName>
    <definedName name="QUA020201_32">"$#REF!.$#REF!$#REF!"</definedName>
    <definedName name="QUA020201_34">"$#REF!.$#REF!$#REF!"</definedName>
    <definedName name="QUA020201_35">"$#REF!.$#REF!$#REF!"</definedName>
    <definedName name="QUA020201_36">#REF!</definedName>
    <definedName name="QUA020201_36_2">#REF!</definedName>
    <definedName name="QUA020201_36_3">#REF!</definedName>
    <definedName name="QUA020201_37">"$#REF!.$#REF!$#REF!"</definedName>
    <definedName name="QUA020201_39">"$#REF!.$#REF!$#REF!"</definedName>
    <definedName name="QUA020201_4">#REF!</definedName>
    <definedName name="QUA020201_42">"$#REF!.$#REF!$#REF!"</definedName>
    <definedName name="QUA020201_43">"$#REF!.$#REF!$#REF!"</definedName>
    <definedName name="QUA020201_44">"$#REF!.$#REF!$#REF!"</definedName>
    <definedName name="QUA020201_5">#REF!</definedName>
    <definedName name="QUA020201_7">"$#REF!.$#REF!$#REF!"</definedName>
    <definedName name="QUA020205_1">#REF!</definedName>
    <definedName name="QUA020205_10">"$#REF!.$D$40"</definedName>
    <definedName name="QUA020205_11">"$#REF!.$D$40"</definedName>
    <definedName name="QUA020205_12">"$#REF!.$D$40"</definedName>
    <definedName name="QUA020205_13">"$#REF!.$D$40"</definedName>
    <definedName name="QUA020205_14">"$#REF!.$D$40"</definedName>
    <definedName name="QUA020205_16">"$#REF!.$#REF!$#REF!"</definedName>
    <definedName name="QUA020205_18">"$#REF!.$#REF!$#REF!"</definedName>
    <definedName name="QUA020205_2">#REF!</definedName>
    <definedName name="QUA020205_27">"$#REF!.$#REF!$#REF!"</definedName>
    <definedName name="QUA020205_28">"$#REF!.$#REF!$#REF!"</definedName>
    <definedName name="QUA020205_29">"$#REF!.$#REF!$#REF!"</definedName>
    <definedName name="QUA020205_3">#REF!</definedName>
    <definedName name="QUA020205_31">"$#REF!.$#REF!$#REF!"</definedName>
    <definedName name="QUA020205_32">"$#REF!.$#REF!$#REF!"</definedName>
    <definedName name="QUA020205_34">"$#REF!.$#REF!$#REF!"</definedName>
    <definedName name="QUA020205_35">"$#REF!.$#REF!$#REF!"</definedName>
    <definedName name="QUA020205_36">#REF!</definedName>
    <definedName name="QUA020205_36_2">#REF!</definedName>
    <definedName name="QUA020205_36_3">#REF!</definedName>
    <definedName name="QUA020205_37">"$#REF!.$#REF!$#REF!"</definedName>
    <definedName name="QUA020205_39">"$#REF!.$#REF!$#REF!"</definedName>
    <definedName name="QUA020205_4">#REF!</definedName>
    <definedName name="QUA020205_42">"$#REF!.$#REF!$#REF!"</definedName>
    <definedName name="QUA020205_43">"$#REF!.$#REF!$#REF!"</definedName>
    <definedName name="QUA020205_44">"$#REF!.$#REF!$#REF!"</definedName>
    <definedName name="QUA020205_5">#REF!</definedName>
    <definedName name="QUA020205_7">"$#REF!.$#REF!$#REF!"</definedName>
    <definedName name="QUA020211_1">#REF!</definedName>
    <definedName name="QUA020211_10">"$#REF!.$D$41"</definedName>
    <definedName name="QUA020211_11">"$#REF!.$D$41"</definedName>
    <definedName name="QUA020211_12">"$#REF!.$D$41"</definedName>
    <definedName name="QUA020211_13">"$#REF!.$D$41"</definedName>
    <definedName name="QUA020211_14">"$#REF!.$D$41"</definedName>
    <definedName name="QUA020211_16">"$#REF!.$#REF!$#REF!"</definedName>
    <definedName name="QUA020211_18">"$#REF!.$#REF!$#REF!"</definedName>
    <definedName name="QUA020211_2">#REF!</definedName>
    <definedName name="QUA020211_27">"$#REF!.$#REF!$#REF!"</definedName>
    <definedName name="QUA020211_28">"$#REF!.$#REF!$#REF!"</definedName>
    <definedName name="QUA020211_29">"$#REF!.$#REF!$#REF!"</definedName>
    <definedName name="QUA020211_3">#REF!</definedName>
    <definedName name="QUA020211_31">"$#REF!.$#REF!$#REF!"</definedName>
    <definedName name="QUA020211_32">"$#REF!.$#REF!$#REF!"</definedName>
    <definedName name="QUA020211_34">"$#REF!.$#REF!$#REF!"</definedName>
    <definedName name="QUA020211_35">"$#REF!.$#REF!$#REF!"</definedName>
    <definedName name="QUA020211_36">#REF!</definedName>
    <definedName name="QUA020211_36_2">#REF!</definedName>
    <definedName name="QUA020211_36_3">#REF!</definedName>
    <definedName name="QUA020211_37">"$#REF!.$#REF!$#REF!"</definedName>
    <definedName name="QUA020211_39">"$#REF!.$#REF!$#REF!"</definedName>
    <definedName name="QUA020211_4">#REF!</definedName>
    <definedName name="QUA020211_42">"$#REF!.$#REF!$#REF!"</definedName>
    <definedName name="QUA020211_43">"$#REF!.$#REF!$#REF!"</definedName>
    <definedName name="QUA020211_44">"$#REF!.$#REF!$#REF!"</definedName>
    <definedName name="QUA020211_5">#REF!</definedName>
    <definedName name="QUA020211_7">"$#REF!.$#REF!$#REF!"</definedName>
    <definedName name="QUA020217_1">#REF!</definedName>
    <definedName name="QUA020217_10">"$#REF!.$D$42"</definedName>
    <definedName name="QUA020217_11">"$#REF!.$D$42"</definedName>
    <definedName name="QUA020217_12">"$#REF!.$D$42"</definedName>
    <definedName name="QUA020217_13">"$#REF!.$D$42"</definedName>
    <definedName name="QUA020217_14">"$#REF!.$D$42"</definedName>
    <definedName name="QUA020217_16">"$#REF!.$#REF!$#REF!"</definedName>
    <definedName name="QUA020217_18">"$#REF!.$#REF!$#REF!"</definedName>
    <definedName name="QUA020217_2">#REF!</definedName>
    <definedName name="QUA020217_27">"$#REF!.$#REF!$#REF!"</definedName>
    <definedName name="QUA020217_28">"$#REF!.$#REF!$#REF!"</definedName>
    <definedName name="QUA020217_29">"$#REF!.$#REF!$#REF!"</definedName>
    <definedName name="QUA020217_3">#REF!</definedName>
    <definedName name="QUA020217_31">"$#REF!.$#REF!$#REF!"</definedName>
    <definedName name="QUA020217_32">"$#REF!.$#REF!$#REF!"</definedName>
    <definedName name="QUA020217_34">"$#REF!.$#REF!$#REF!"</definedName>
    <definedName name="QUA020217_35">"$#REF!.$#REF!$#REF!"</definedName>
    <definedName name="QUA020217_36">#REF!</definedName>
    <definedName name="QUA020217_36_2">#REF!</definedName>
    <definedName name="QUA020217_36_3">#REF!</definedName>
    <definedName name="QUA020217_37">"$#REF!.$#REF!$#REF!"</definedName>
    <definedName name="QUA020217_39">"$#REF!.$#REF!$#REF!"</definedName>
    <definedName name="QUA020217_4">#REF!</definedName>
    <definedName name="QUA020217_42">"$#REF!.$#REF!$#REF!"</definedName>
    <definedName name="QUA020217_43">"$#REF!.$#REF!$#REF!"</definedName>
    <definedName name="QUA020217_44">"$#REF!.$#REF!$#REF!"</definedName>
    <definedName name="QUA020217_5">#REF!</definedName>
    <definedName name="QUA020217_7">"$#REF!.$#REF!$#REF!"</definedName>
    <definedName name="QUA030102_1">#REF!</definedName>
    <definedName name="QUA030102_10">"$#REF!.$D$43"</definedName>
    <definedName name="QUA030102_11">"$#REF!.$D$43"</definedName>
    <definedName name="QUA030102_12">"$#REF!.$D$43"</definedName>
    <definedName name="QUA030102_13">"$#REF!.$D$43"</definedName>
    <definedName name="QUA030102_14">"$#REF!.$D$43"</definedName>
    <definedName name="QUA030102_16">"$#REF!.$#REF!$#REF!"</definedName>
    <definedName name="QUA030102_18">"$#REF!.$#REF!$#REF!"</definedName>
    <definedName name="QUA030102_2">#REF!</definedName>
    <definedName name="QUA030102_27">"$#REF!.$#REF!$#REF!"</definedName>
    <definedName name="QUA030102_28">"$#REF!.$#REF!$#REF!"</definedName>
    <definedName name="QUA030102_29">"$#REF!.$#REF!$#REF!"</definedName>
    <definedName name="QUA030102_3">#REF!</definedName>
    <definedName name="QUA030102_31">"$#REF!.$#REF!$#REF!"</definedName>
    <definedName name="QUA030102_32">"$#REF!.$#REF!$#REF!"</definedName>
    <definedName name="QUA030102_34">"$#REF!.$#REF!$#REF!"</definedName>
    <definedName name="QUA030102_35">"$#REF!.$#REF!$#REF!"</definedName>
    <definedName name="QUA030102_36">#REF!</definedName>
    <definedName name="QUA030102_36_2">#REF!</definedName>
    <definedName name="QUA030102_36_3">#REF!</definedName>
    <definedName name="QUA030102_37">"$#REF!.$#REF!$#REF!"</definedName>
    <definedName name="QUA030102_39">"$#REF!.$#REF!$#REF!"</definedName>
    <definedName name="QUA030102_4">#REF!</definedName>
    <definedName name="QUA030102_42">"$#REF!.$#REF!$#REF!"</definedName>
    <definedName name="QUA030102_43">"$#REF!.$#REF!$#REF!"</definedName>
    <definedName name="QUA030102_44">"$#REF!.$#REF!$#REF!"</definedName>
    <definedName name="QUA030102_5">#REF!</definedName>
    <definedName name="QUA030102_7">"$#REF!.$#REF!$#REF!"</definedName>
    <definedName name="QUA030201_1">#REF!</definedName>
    <definedName name="QUA030201_10">"$#REF!.$D$44"</definedName>
    <definedName name="QUA030201_11">"$#REF!.$D$44"</definedName>
    <definedName name="QUA030201_12">"$#REF!.$D$44"</definedName>
    <definedName name="QUA030201_13">"$#REF!.$D$44"</definedName>
    <definedName name="QUA030201_14">"$#REF!.$D$44"</definedName>
    <definedName name="QUA030201_16">"$#REF!.$#REF!$#REF!"</definedName>
    <definedName name="QUA030201_18">"$#REF!.$#REF!$#REF!"</definedName>
    <definedName name="QUA030201_2">#REF!</definedName>
    <definedName name="QUA030201_27">"$#REF!.$#REF!$#REF!"</definedName>
    <definedName name="QUA030201_28">"$#REF!.$#REF!$#REF!"</definedName>
    <definedName name="QUA030201_29">"$#REF!.$#REF!$#REF!"</definedName>
    <definedName name="QUA030201_3">#REF!</definedName>
    <definedName name="QUA030201_31">"$#REF!.$#REF!$#REF!"</definedName>
    <definedName name="QUA030201_32">"$#REF!.$#REF!$#REF!"</definedName>
    <definedName name="QUA030201_34">"$#REF!.$#REF!$#REF!"</definedName>
    <definedName name="QUA030201_35">"$#REF!.$#REF!$#REF!"</definedName>
    <definedName name="QUA030201_36">#REF!</definedName>
    <definedName name="QUA030201_36_2">#REF!</definedName>
    <definedName name="QUA030201_36_3">#REF!</definedName>
    <definedName name="QUA030201_37">"$#REF!.$#REF!$#REF!"</definedName>
    <definedName name="QUA030201_39">"$#REF!.$#REF!$#REF!"</definedName>
    <definedName name="QUA030201_4">#REF!</definedName>
    <definedName name="QUA030201_42">"$#REF!.$#REF!$#REF!"</definedName>
    <definedName name="QUA030201_43">"$#REF!.$#REF!$#REF!"</definedName>
    <definedName name="QUA030201_44">"$#REF!.$#REF!$#REF!"</definedName>
    <definedName name="QUA030201_5">#REF!</definedName>
    <definedName name="QUA030201_7">"$#REF!.$#REF!$#REF!"</definedName>
    <definedName name="QUA030303_1">#REF!</definedName>
    <definedName name="QUA030303_10">"$#REF!.$D$45"</definedName>
    <definedName name="QUA030303_11">"$#REF!.$D$45"</definedName>
    <definedName name="QUA030303_12">"$#REF!.$D$45"</definedName>
    <definedName name="QUA030303_13">"$#REF!.$D$45"</definedName>
    <definedName name="QUA030303_14">"$#REF!.$D$45"</definedName>
    <definedName name="QUA030303_16">"$#REF!.$#REF!$#REF!"</definedName>
    <definedName name="QUA030303_18">"$#REF!.$#REF!$#REF!"</definedName>
    <definedName name="QUA030303_2">#REF!</definedName>
    <definedName name="QUA030303_27">"$#REF!.$#REF!$#REF!"</definedName>
    <definedName name="QUA030303_28">"$#REF!.$#REF!$#REF!"</definedName>
    <definedName name="QUA030303_29">"$#REF!.$#REF!$#REF!"</definedName>
    <definedName name="QUA030303_3">#REF!</definedName>
    <definedName name="QUA030303_31">"$#REF!.$#REF!$#REF!"</definedName>
    <definedName name="QUA030303_32">"$#REF!.$#REF!$#REF!"</definedName>
    <definedName name="QUA030303_34">"$#REF!.$#REF!$#REF!"</definedName>
    <definedName name="QUA030303_35">"$#REF!.$#REF!$#REF!"</definedName>
    <definedName name="QUA030303_36">#REF!</definedName>
    <definedName name="QUA030303_36_2">#REF!</definedName>
    <definedName name="QUA030303_36_3">#REF!</definedName>
    <definedName name="QUA030303_37">"$#REF!.$#REF!$#REF!"</definedName>
    <definedName name="QUA030303_39">"$#REF!.$#REF!$#REF!"</definedName>
    <definedName name="QUA030303_4">#REF!</definedName>
    <definedName name="QUA030303_42">"$#REF!.$#REF!$#REF!"</definedName>
    <definedName name="QUA030303_43">"$#REF!.$#REF!$#REF!"</definedName>
    <definedName name="QUA030303_44">"$#REF!.$#REF!$#REF!"</definedName>
    <definedName name="QUA030303_5">#REF!</definedName>
    <definedName name="QUA030303_7">"$#REF!.$#REF!$#REF!"</definedName>
    <definedName name="QUA030317_1">#REF!</definedName>
    <definedName name="QUA030317_10">"$#REF!.$D$46"</definedName>
    <definedName name="QUA030317_11">"$#REF!.$D$46"</definedName>
    <definedName name="QUA030317_12">"$#REF!.$D$46"</definedName>
    <definedName name="QUA030317_13">"$#REF!.$D$46"</definedName>
    <definedName name="QUA030317_14">"$#REF!.$D$46"</definedName>
    <definedName name="QUA030317_16">"$#REF!.$#REF!$#REF!"</definedName>
    <definedName name="QUA030317_18">"$#REF!.$#REF!$#REF!"</definedName>
    <definedName name="QUA030317_2">#REF!</definedName>
    <definedName name="QUA030317_27">"$#REF!.$#REF!$#REF!"</definedName>
    <definedName name="QUA030317_28">"$#REF!.$#REF!$#REF!"</definedName>
    <definedName name="QUA030317_29">"$#REF!.$#REF!$#REF!"</definedName>
    <definedName name="QUA030317_3">#REF!</definedName>
    <definedName name="QUA030317_31">"$#REF!.$#REF!$#REF!"</definedName>
    <definedName name="QUA030317_32">"$#REF!.$#REF!$#REF!"</definedName>
    <definedName name="QUA030317_34">"$#REF!.$#REF!$#REF!"</definedName>
    <definedName name="QUA030317_35">"$#REF!.$#REF!$#REF!"</definedName>
    <definedName name="QUA030317_36">#REF!</definedName>
    <definedName name="QUA030317_36_2">#REF!</definedName>
    <definedName name="QUA030317_36_3">#REF!</definedName>
    <definedName name="QUA030317_37">"$#REF!.$#REF!$#REF!"</definedName>
    <definedName name="QUA030317_39">"$#REF!.$#REF!$#REF!"</definedName>
    <definedName name="QUA030317_4">#REF!</definedName>
    <definedName name="QUA030317_42">"$#REF!.$#REF!$#REF!"</definedName>
    <definedName name="QUA030317_43">"$#REF!.$#REF!$#REF!"</definedName>
    <definedName name="QUA030317_44">"$#REF!.$#REF!$#REF!"</definedName>
    <definedName name="QUA030317_5">#REF!</definedName>
    <definedName name="QUA030317_7">"$#REF!.$#REF!$#REF!"</definedName>
    <definedName name="QUA040101_1">#REF!</definedName>
    <definedName name="QUA040101_10">"$#REF!.$D$47"</definedName>
    <definedName name="QUA040101_11">"$#REF!.$D$47"</definedName>
    <definedName name="QUA040101_12">"$#REF!.$D$47"</definedName>
    <definedName name="QUA040101_13">"$#REF!.$D$47"</definedName>
    <definedName name="QUA040101_14">"$#REF!.$D$47"</definedName>
    <definedName name="QUA040101_16">"$#REF!.$#REF!$#REF!"</definedName>
    <definedName name="QUA040101_18">"$#REF!.$#REF!$#REF!"</definedName>
    <definedName name="QUA040101_2">#REF!</definedName>
    <definedName name="QUA040101_27">"$#REF!.$#REF!$#REF!"</definedName>
    <definedName name="QUA040101_28">"$#REF!.$#REF!$#REF!"</definedName>
    <definedName name="QUA040101_29">"$#REF!.$#REF!$#REF!"</definedName>
    <definedName name="QUA040101_3">#REF!</definedName>
    <definedName name="QUA040101_31">"$#REF!.$#REF!$#REF!"</definedName>
    <definedName name="QUA040101_32">"$#REF!.$#REF!$#REF!"</definedName>
    <definedName name="QUA040101_34">"$#REF!.$#REF!$#REF!"</definedName>
    <definedName name="QUA040101_35">"$#REF!.$#REF!$#REF!"</definedName>
    <definedName name="QUA040101_36">#REF!</definedName>
    <definedName name="QUA040101_36_2">#REF!</definedName>
    <definedName name="QUA040101_36_3">#REF!</definedName>
    <definedName name="QUA040101_37">"$#REF!.$#REF!$#REF!"</definedName>
    <definedName name="QUA040101_39">"$#REF!.$#REF!$#REF!"</definedName>
    <definedName name="QUA040101_4">#REF!</definedName>
    <definedName name="QUA040101_42">"$#REF!.$#REF!$#REF!"</definedName>
    <definedName name="QUA040101_43">"$#REF!.$#REF!$#REF!"</definedName>
    <definedName name="QUA040101_44">"$#REF!.$#REF!$#REF!"</definedName>
    <definedName name="QUA040101_5">#REF!</definedName>
    <definedName name="QUA040101_7">"$#REF!.$#REF!$#REF!"</definedName>
    <definedName name="QUA040202_1">#REF!</definedName>
    <definedName name="QUA040202_10">"$#REF!.$D$48"</definedName>
    <definedName name="QUA040202_11">"$#REF!.$D$48"</definedName>
    <definedName name="QUA040202_12">"$#REF!.$D$48"</definedName>
    <definedName name="QUA040202_13">"$#REF!.$D$48"</definedName>
    <definedName name="QUA040202_14">"$#REF!.$D$48"</definedName>
    <definedName name="QUA040202_16">"$#REF!.$#REF!$#REF!"</definedName>
    <definedName name="QUA040202_18">"$#REF!.$#REF!$#REF!"</definedName>
    <definedName name="QUA040202_2">#REF!</definedName>
    <definedName name="QUA040202_27">"$#REF!.$#REF!$#REF!"</definedName>
    <definedName name="QUA040202_28">"$#REF!.$#REF!$#REF!"</definedName>
    <definedName name="QUA040202_29">"$#REF!.$#REF!$#REF!"</definedName>
    <definedName name="QUA040202_3">#REF!</definedName>
    <definedName name="QUA040202_31">"$#REF!.$#REF!$#REF!"</definedName>
    <definedName name="QUA040202_32">"$#REF!.$#REF!$#REF!"</definedName>
    <definedName name="QUA040202_34">"$#REF!.$#REF!$#REF!"</definedName>
    <definedName name="QUA040202_35">"$#REF!.$#REF!$#REF!"</definedName>
    <definedName name="QUA040202_36">#REF!</definedName>
    <definedName name="QUA040202_36_2">#REF!</definedName>
    <definedName name="QUA040202_36_3">#REF!</definedName>
    <definedName name="QUA040202_37">"$#REF!.$#REF!$#REF!"</definedName>
    <definedName name="QUA040202_39">"$#REF!.$#REF!$#REF!"</definedName>
    <definedName name="QUA040202_4">#REF!</definedName>
    <definedName name="QUA040202_42">"$#REF!.$#REF!$#REF!"</definedName>
    <definedName name="QUA040202_43">"$#REF!.$#REF!$#REF!"</definedName>
    <definedName name="QUA040202_44">"$#REF!.$#REF!$#REF!"</definedName>
    <definedName name="QUA040202_5">#REF!</definedName>
    <definedName name="QUA040202_7">"$#REF!.$#REF!$#REF!"</definedName>
    <definedName name="QUA050103_1">#REF!</definedName>
    <definedName name="QUA050103_10">"$#REF!.$D$49"</definedName>
    <definedName name="QUA050103_11">"$#REF!.$D$49"</definedName>
    <definedName name="QUA050103_12">"$#REF!.$D$49"</definedName>
    <definedName name="QUA050103_13">"$#REF!.$D$49"</definedName>
    <definedName name="QUA050103_14">"$#REF!.$D$49"</definedName>
    <definedName name="QUA050103_16">"$#REF!.$#REF!$#REF!"</definedName>
    <definedName name="QUA050103_18">"$#REF!.$#REF!$#REF!"</definedName>
    <definedName name="QUA050103_2">#REF!</definedName>
    <definedName name="QUA050103_27">"$#REF!.$#REF!$#REF!"</definedName>
    <definedName name="QUA050103_28">"$#REF!.$#REF!$#REF!"</definedName>
    <definedName name="QUA050103_29">"$#REF!.$#REF!$#REF!"</definedName>
    <definedName name="QUA050103_3">#REF!</definedName>
    <definedName name="QUA050103_31">"$#REF!.$#REF!$#REF!"</definedName>
    <definedName name="QUA050103_32">"$#REF!.$#REF!$#REF!"</definedName>
    <definedName name="QUA050103_34">"$#REF!.$#REF!$#REF!"</definedName>
    <definedName name="QUA050103_35">"$#REF!.$#REF!$#REF!"</definedName>
    <definedName name="QUA050103_36">#REF!</definedName>
    <definedName name="QUA050103_36_2">#REF!</definedName>
    <definedName name="QUA050103_36_3">#REF!</definedName>
    <definedName name="QUA050103_37">"$#REF!.$#REF!$#REF!"</definedName>
    <definedName name="QUA050103_39">"$#REF!.$#REF!$#REF!"</definedName>
    <definedName name="QUA050103_4">#REF!</definedName>
    <definedName name="QUA050103_42">"$#REF!.$#REF!$#REF!"</definedName>
    <definedName name="QUA050103_43">"$#REF!.$#REF!$#REF!"</definedName>
    <definedName name="QUA050103_44">"$#REF!.$#REF!$#REF!"</definedName>
    <definedName name="QUA050103_5">#REF!</definedName>
    <definedName name="QUA050103_7">"$#REF!.$#REF!$#REF!"</definedName>
    <definedName name="QUA050207_1">#REF!</definedName>
    <definedName name="QUA050207_10">"$#REF!.$D$50"</definedName>
    <definedName name="QUA050207_11">"$#REF!.$D$50"</definedName>
    <definedName name="QUA050207_12">"$#REF!.$D$50"</definedName>
    <definedName name="QUA050207_13">"$#REF!.$D$50"</definedName>
    <definedName name="QUA050207_14">"$#REF!.$D$50"</definedName>
    <definedName name="QUA050207_16">"$#REF!.$#REF!$#REF!"</definedName>
    <definedName name="QUA050207_18">"$#REF!.$#REF!$#REF!"</definedName>
    <definedName name="QUA050207_2">#REF!</definedName>
    <definedName name="QUA050207_27">"$#REF!.$#REF!$#REF!"</definedName>
    <definedName name="QUA050207_28">"$#REF!.$#REF!$#REF!"</definedName>
    <definedName name="QUA050207_29">"$#REF!.$#REF!$#REF!"</definedName>
    <definedName name="QUA050207_3">#REF!</definedName>
    <definedName name="QUA050207_31">"$#REF!.$#REF!$#REF!"</definedName>
    <definedName name="QUA050207_32">"$#REF!.$#REF!$#REF!"</definedName>
    <definedName name="QUA050207_34">"$#REF!.$#REF!$#REF!"</definedName>
    <definedName name="QUA050207_35">"$#REF!.$#REF!$#REF!"</definedName>
    <definedName name="QUA050207_36">#REF!</definedName>
    <definedName name="QUA050207_36_2">#REF!</definedName>
    <definedName name="QUA050207_36_3">#REF!</definedName>
    <definedName name="QUA050207_37">"$#REF!.$#REF!$#REF!"</definedName>
    <definedName name="QUA050207_39">"$#REF!.$#REF!$#REF!"</definedName>
    <definedName name="QUA050207_4">#REF!</definedName>
    <definedName name="QUA050207_42">"$#REF!.$#REF!$#REF!"</definedName>
    <definedName name="QUA050207_43">"$#REF!.$#REF!$#REF!"</definedName>
    <definedName name="QUA050207_44">"$#REF!.$#REF!$#REF!"</definedName>
    <definedName name="QUA050207_5">#REF!</definedName>
    <definedName name="QUA050207_7">"$#REF!.$#REF!$#REF!"</definedName>
    <definedName name="QUA060101_1">#REF!</definedName>
    <definedName name="QUA060101_10">"$#REF!.$D$51"</definedName>
    <definedName name="QUA060101_11">"$#REF!.$D$51"</definedName>
    <definedName name="QUA060101_12">"$#REF!.$D$51"</definedName>
    <definedName name="QUA060101_13">"$#REF!.$D$51"</definedName>
    <definedName name="QUA060101_14">"$#REF!.$D$51"</definedName>
    <definedName name="QUA060101_16">"$#REF!.$#REF!$#REF!"</definedName>
    <definedName name="QUA060101_18">"$#REF!.$#REF!$#REF!"</definedName>
    <definedName name="QUA060101_2">#REF!</definedName>
    <definedName name="QUA060101_27">"$#REF!.$#REF!$#REF!"</definedName>
    <definedName name="QUA060101_28">"$#REF!.$#REF!$#REF!"</definedName>
    <definedName name="QUA060101_29">"$#REF!.$#REF!$#REF!"</definedName>
    <definedName name="QUA060101_3">#REF!</definedName>
    <definedName name="QUA060101_31">"$#REF!.$#REF!$#REF!"</definedName>
    <definedName name="QUA060101_32">"$#REF!.$#REF!$#REF!"</definedName>
    <definedName name="QUA060101_34">"$#REF!.$#REF!$#REF!"</definedName>
    <definedName name="QUA060101_35">"$#REF!.$#REF!$#REF!"</definedName>
    <definedName name="QUA060101_36">#REF!</definedName>
    <definedName name="QUA060101_36_2">#REF!</definedName>
    <definedName name="QUA060101_36_3">#REF!</definedName>
    <definedName name="QUA060101_37">"$#REF!.$#REF!$#REF!"</definedName>
    <definedName name="QUA060101_39">"$#REF!.$#REF!$#REF!"</definedName>
    <definedName name="QUA060101_4">#REF!</definedName>
    <definedName name="QUA060101_42">"$#REF!.$#REF!$#REF!"</definedName>
    <definedName name="QUA060101_43">"$#REF!.$#REF!$#REF!"</definedName>
    <definedName name="QUA060101_44">"$#REF!.$#REF!$#REF!"</definedName>
    <definedName name="QUA060101_5">#REF!</definedName>
    <definedName name="QUA060101_7">"$#REF!.$#REF!$#REF!"</definedName>
    <definedName name="QUA080101_1">#REF!</definedName>
    <definedName name="QUA080101_10">"$#REF!.$D$52"</definedName>
    <definedName name="QUA080101_11">"$#REF!.$D$52"</definedName>
    <definedName name="QUA080101_12">"$#REF!.$D$52"</definedName>
    <definedName name="QUA080101_13">"$#REF!.$D$52"</definedName>
    <definedName name="QUA080101_14">"$#REF!.$D$52"</definedName>
    <definedName name="QUA080101_16">"$#REF!.$#REF!$#REF!"</definedName>
    <definedName name="QUA080101_18">"$#REF!.$#REF!$#REF!"</definedName>
    <definedName name="QUA080101_2">#REF!</definedName>
    <definedName name="QUA080101_27">"$#REF!.$#REF!$#REF!"</definedName>
    <definedName name="QUA080101_28">"$#REF!.$#REF!$#REF!"</definedName>
    <definedName name="QUA080101_29">"$#REF!.$#REF!$#REF!"</definedName>
    <definedName name="QUA080101_3">#REF!</definedName>
    <definedName name="QUA080101_31">"$#REF!.$#REF!$#REF!"</definedName>
    <definedName name="QUA080101_32">"$#REF!.$#REF!$#REF!"</definedName>
    <definedName name="QUA080101_34">"$#REF!.$#REF!$#REF!"</definedName>
    <definedName name="QUA080101_35">"$#REF!.$#REF!$#REF!"</definedName>
    <definedName name="QUA080101_36">#REF!</definedName>
    <definedName name="QUA080101_36_2">#REF!</definedName>
    <definedName name="QUA080101_36_3">#REF!</definedName>
    <definedName name="QUA080101_37">"$#REF!.$#REF!$#REF!"</definedName>
    <definedName name="QUA080101_39">"$#REF!.$#REF!$#REF!"</definedName>
    <definedName name="QUA080101_4">#REF!</definedName>
    <definedName name="QUA080101_42">"$#REF!.$#REF!$#REF!"</definedName>
    <definedName name="QUA080101_43">"$#REF!.$#REF!$#REF!"</definedName>
    <definedName name="QUA080101_44">"$#REF!.$#REF!$#REF!"</definedName>
    <definedName name="QUA080101_5">#REF!</definedName>
    <definedName name="QUA080101_7">"$#REF!.$#REF!$#REF!"</definedName>
    <definedName name="QUA080310_1">#REF!</definedName>
    <definedName name="QUA080310_10">"$#REF!.$D$65"</definedName>
    <definedName name="QUA080310_11">"$#REF!.$D$65"</definedName>
    <definedName name="QUA080310_12">"$#REF!.$D$65"</definedName>
    <definedName name="QUA080310_13">"$#REF!.$D$65"</definedName>
    <definedName name="QUA080310_14">"$#REF!.$D$65"</definedName>
    <definedName name="QUA080310_16">"$#REF!.$#REF!$#REF!"</definedName>
    <definedName name="QUA080310_18">"$#REF!.$#REF!$#REF!"</definedName>
    <definedName name="QUA080310_2">#REF!</definedName>
    <definedName name="QUA080310_27">"$#REF!.$#REF!$#REF!"</definedName>
    <definedName name="QUA080310_28">"$#REF!.$#REF!$#REF!"</definedName>
    <definedName name="QUA080310_29">"$#REF!.$#REF!$#REF!"</definedName>
    <definedName name="QUA080310_3">#REF!</definedName>
    <definedName name="QUA080310_31">"$#REF!.$#REF!$#REF!"</definedName>
    <definedName name="QUA080310_32">"$#REF!.$#REF!$#REF!"</definedName>
    <definedName name="QUA080310_34">"$#REF!.$#REF!$#REF!"</definedName>
    <definedName name="QUA080310_35">"$#REF!.$#REF!$#REF!"</definedName>
    <definedName name="QUA080310_36">#REF!</definedName>
    <definedName name="QUA080310_36_2">#REF!</definedName>
    <definedName name="QUA080310_36_3">#REF!</definedName>
    <definedName name="QUA080310_37">"$#REF!.$#REF!$#REF!"</definedName>
    <definedName name="QUA080310_39">"$#REF!.$#REF!$#REF!"</definedName>
    <definedName name="QUA080310_4">#REF!</definedName>
    <definedName name="QUA080310_42">"$#REF!.$#REF!$#REF!"</definedName>
    <definedName name="QUA080310_43">"$#REF!.$#REF!$#REF!"</definedName>
    <definedName name="QUA080310_44">"$#REF!.$#REF!$#REF!"</definedName>
    <definedName name="QUA080310_5">#REF!</definedName>
    <definedName name="QUA080310_7">"$#REF!.$#REF!$#REF!"</definedName>
    <definedName name="QUA090101_1">#REF!</definedName>
    <definedName name="QUA090101_10">"$#REF!.$D$66"</definedName>
    <definedName name="QUA090101_11">"$#REF!.$D$66"</definedName>
    <definedName name="QUA090101_12">"$#REF!.$D$66"</definedName>
    <definedName name="QUA090101_13">"$#REF!.$D$66"</definedName>
    <definedName name="QUA090101_14">"$#REF!.$D$66"</definedName>
    <definedName name="QUA090101_16">"$#REF!.$#REF!$#REF!"</definedName>
    <definedName name="QUA090101_18">"$#REF!.$#REF!$#REF!"</definedName>
    <definedName name="QUA090101_2">#REF!</definedName>
    <definedName name="QUA090101_27">"$#REF!.$#REF!$#REF!"</definedName>
    <definedName name="QUA090101_28">"$#REF!.$#REF!$#REF!"</definedName>
    <definedName name="QUA090101_29">"$#REF!.$#REF!$#REF!"</definedName>
    <definedName name="QUA090101_3">#REF!</definedName>
    <definedName name="QUA090101_31">"$#REF!.$#REF!$#REF!"</definedName>
    <definedName name="QUA090101_32">"$#REF!.$#REF!$#REF!"</definedName>
    <definedName name="QUA090101_34">"$#REF!.$#REF!$#REF!"</definedName>
    <definedName name="QUA090101_35">"$#REF!.$#REF!$#REF!"</definedName>
    <definedName name="QUA090101_36">#REF!</definedName>
    <definedName name="QUA090101_36_2">#REF!</definedName>
    <definedName name="QUA090101_36_3">#REF!</definedName>
    <definedName name="QUA090101_37">"$#REF!.$#REF!$#REF!"</definedName>
    <definedName name="QUA090101_39">"$#REF!.$#REF!$#REF!"</definedName>
    <definedName name="QUA090101_4">#REF!</definedName>
    <definedName name="QUA090101_42">"$#REF!.$#REF!$#REF!"</definedName>
    <definedName name="QUA090101_43">"$#REF!.$#REF!$#REF!"</definedName>
    <definedName name="QUA090101_44">"$#REF!.$#REF!$#REF!"</definedName>
    <definedName name="QUA090101_5">#REF!</definedName>
    <definedName name="QUA090101_7">"$#REF!.$#REF!$#REF!"</definedName>
    <definedName name="QUA100302_1">#REF!</definedName>
    <definedName name="QUA100302_10">"$#REF!.$D$67"</definedName>
    <definedName name="QUA100302_11">"$#REF!.$D$67"</definedName>
    <definedName name="QUA100302_12">"$#REF!.$D$67"</definedName>
    <definedName name="QUA100302_13">"$#REF!.$D$67"</definedName>
    <definedName name="QUA100302_14">"$#REF!.$D$67"</definedName>
    <definedName name="QUA100302_16">"$#REF!.$#REF!$#REF!"</definedName>
    <definedName name="QUA100302_18">"$#REF!.$#REF!$#REF!"</definedName>
    <definedName name="QUA100302_2">#REF!</definedName>
    <definedName name="QUA100302_27">"$#REF!.$#REF!$#REF!"</definedName>
    <definedName name="QUA100302_28">"$#REF!.$#REF!$#REF!"</definedName>
    <definedName name="QUA100302_29">"$#REF!.$#REF!$#REF!"</definedName>
    <definedName name="QUA100302_3">#REF!</definedName>
    <definedName name="QUA100302_31">"$#REF!.$#REF!$#REF!"</definedName>
    <definedName name="QUA100302_32">"$#REF!.$#REF!$#REF!"</definedName>
    <definedName name="QUA100302_34">"$#REF!.$#REF!$#REF!"</definedName>
    <definedName name="QUA100302_35">"$#REF!.$#REF!$#REF!"</definedName>
    <definedName name="QUA100302_36">#REF!</definedName>
    <definedName name="QUA100302_36_2">#REF!</definedName>
    <definedName name="QUA100302_36_3">#REF!</definedName>
    <definedName name="QUA100302_37">"$#REF!.$#REF!$#REF!"</definedName>
    <definedName name="QUA100302_39">"$#REF!.$#REF!$#REF!"</definedName>
    <definedName name="QUA100302_4">#REF!</definedName>
    <definedName name="QUA100302_42">"$#REF!.$#REF!$#REF!"</definedName>
    <definedName name="QUA100302_43">"$#REF!.$#REF!$#REF!"</definedName>
    <definedName name="QUA100302_44">"$#REF!.$#REF!$#REF!"</definedName>
    <definedName name="QUA100302_5">#REF!</definedName>
    <definedName name="QUA100302_7">"$#REF!.$#REF!$#REF!"</definedName>
    <definedName name="QUA110101_1">#REF!</definedName>
    <definedName name="QUA110101_10">"$#REF!.$D$68"</definedName>
    <definedName name="QUA110101_11">"$#REF!.$D$68"</definedName>
    <definedName name="QUA110101_12">"$#REF!.$D$68"</definedName>
    <definedName name="QUA110101_13">"$#REF!.$D$68"</definedName>
    <definedName name="QUA110101_14">"$#REF!.$D$68"</definedName>
    <definedName name="QUA110101_16">"$#REF!.$#REF!$#REF!"</definedName>
    <definedName name="QUA110101_18">"$#REF!.$#REF!$#REF!"</definedName>
    <definedName name="QUA110101_2">#REF!</definedName>
    <definedName name="QUA110101_27">"$#REF!.$#REF!$#REF!"</definedName>
    <definedName name="QUA110101_28">"$#REF!.$#REF!$#REF!"</definedName>
    <definedName name="QUA110101_29">"$#REF!.$#REF!$#REF!"</definedName>
    <definedName name="QUA110101_3">#REF!</definedName>
    <definedName name="QUA110101_31">"$#REF!.$#REF!$#REF!"</definedName>
    <definedName name="QUA110101_32">"$#REF!.$#REF!$#REF!"</definedName>
    <definedName name="QUA110101_34">"$#REF!.$#REF!$#REF!"</definedName>
    <definedName name="QUA110101_35">"$#REF!.$#REF!$#REF!"</definedName>
    <definedName name="QUA110101_36">#REF!</definedName>
    <definedName name="QUA110101_36_2">#REF!</definedName>
    <definedName name="QUA110101_36_3">#REF!</definedName>
    <definedName name="QUA110101_37">"$#REF!.$#REF!$#REF!"</definedName>
    <definedName name="QUA110101_39">"$#REF!.$#REF!$#REF!"</definedName>
    <definedName name="QUA110101_4">#REF!</definedName>
    <definedName name="QUA110101_42">"$#REF!.$#REF!$#REF!"</definedName>
    <definedName name="QUA110101_43">"$#REF!.$#REF!$#REF!"</definedName>
    <definedName name="QUA110101_44">"$#REF!.$#REF!$#REF!"</definedName>
    <definedName name="QUA110101_5">#REF!</definedName>
    <definedName name="QUA110101_7">"$#REF!.$#REF!$#REF!"</definedName>
    <definedName name="QUA110104_1">#REF!</definedName>
    <definedName name="QUA110104_10">"$#REF!.$D$69"</definedName>
    <definedName name="QUA110104_11">"$#REF!.$D$69"</definedName>
    <definedName name="QUA110104_12">"$#REF!.$D$69"</definedName>
    <definedName name="QUA110104_13">"$#REF!.$D$69"</definedName>
    <definedName name="QUA110104_14">"$#REF!.$D$69"</definedName>
    <definedName name="QUA110104_16">"$#REF!.$#REF!$#REF!"</definedName>
    <definedName name="QUA110104_18">"$#REF!.$#REF!$#REF!"</definedName>
    <definedName name="QUA110104_2">#REF!</definedName>
    <definedName name="QUA110104_27">"$#REF!.$#REF!$#REF!"</definedName>
    <definedName name="QUA110104_28">"$#REF!.$#REF!$#REF!"</definedName>
    <definedName name="QUA110104_29">"$#REF!.$#REF!$#REF!"</definedName>
    <definedName name="QUA110104_3">#REF!</definedName>
    <definedName name="QUA110104_31">"$#REF!.$#REF!$#REF!"</definedName>
    <definedName name="QUA110104_32">"$#REF!.$#REF!$#REF!"</definedName>
    <definedName name="QUA110104_34">"$#REF!.$#REF!$#REF!"</definedName>
    <definedName name="QUA110104_35">"$#REF!.$#REF!$#REF!"</definedName>
    <definedName name="QUA110104_36">#REF!</definedName>
    <definedName name="QUA110104_36_2">#REF!</definedName>
    <definedName name="QUA110104_36_3">#REF!</definedName>
    <definedName name="QUA110104_37">"$#REF!.$#REF!$#REF!"</definedName>
    <definedName name="QUA110104_39">"$#REF!.$#REF!$#REF!"</definedName>
    <definedName name="QUA110104_4">#REF!</definedName>
    <definedName name="QUA110104_42">"$#REF!.$#REF!$#REF!"</definedName>
    <definedName name="QUA110104_43">"$#REF!.$#REF!$#REF!"</definedName>
    <definedName name="QUA110104_44">"$#REF!.$#REF!$#REF!"</definedName>
    <definedName name="QUA110104_5">#REF!</definedName>
    <definedName name="QUA110104_7">"$#REF!.$#REF!$#REF!"</definedName>
    <definedName name="QUA110107_1">#REF!</definedName>
    <definedName name="QUA110107_10">"$#REF!.$D$70"</definedName>
    <definedName name="QUA110107_11">"$#REF!.$D$70"</definedName>
    <definedName name="QUA110107_12">"$#REF!.$D$70"</definedName>
    <definedName name="QUA110107_13">"$#REF!.$D$70"</definedName>
    <definedName name="QUA110107_14">"$#REF!.$D$70"</definedName>
    <definedName name="QUA110107_16">"$#REF!.$#REF!$#REF!"</definedName>
    <definedName name="QUA110107_18">"$#REF!.$#REF!$#REF!"</definedName>
    <definedName name="QUA110107_2">#REF!</definedName>
    <definedName name="QUA110107_27">"$#REF!.$#REF!$#REF!"</definedName>
    <definedName name="QUA110107_28">"$#REF!.$#REF!$#REF!"</definedName>
    <definedName name="QUA110107_29">"$#REF!.$#REF!$#REF!"</definedName>
    <definedName name="QUA110107_3">#REF!</definedName>
    <definedName name="QUA110107_31">"$#REF!.$#REF!$#REF!"</definedName>
    <definedName name="QUA110107_32">"$#REF!.$#REF!$#REF!"</definedName>
    <definedName name="QUA110107_34">"$#REF!.$#REF!$#REF!"</definedName>
    <definedName name="QUA110107_35">"$#REF!.$#REF!$#REF!"</definedName>
    <definedName name="QUA110107_36">#REF!</definedName>
    <definedName name="QUA110107_36_2">#REF!</definedName>
    <definedName name="QUA110107_36_3">#REF!</definedName>
    <definedName name="QUA110107_37">"$#REF!.$#REF!$#REF!"</definedName>
    <definedName name="QUA110107_39">"$#REF!.$#REF!$#REF!"</definedName>
    <definedName name="QUA110107_4">#REF!</definedName>
    <definedName name="QUA110107_42">"$#REF!.$#REF!$#REF!"</definedName>
    <definedName name="QUA110107_43">"$#REF!.$#REF!$#REF!"</definedName>
    <definedName name="QUA110107_44">"$#REF!.$#REF!$#REF!"</definedName>
    <definedName name="QUA110107_5">#REF!</definedName>
    <definedName name="QUA110107_7">"$#REF!.$#REF!$#REF!"</definedName>
    <definedName name="QUA120101_1">#REF!</definedName>
    <definedName name="QUA120101_10">"$#REF!.$D$71"</definedName>
    <definedName name="QUA120101_11">"$#REF!.$D$71"</definedName>
    <definedName name="QUA120101_12">"$#REF!.$D$71"</definedName>
    <definedName name="QUA120101_13">"$#REF!.$D$71"</definedName>
    <definedName name="QUA120101_14">"$#REF!.$D$71"</definedName>
    <definedName name="QUA120101_16">"$#REF!.$#REF!$#REF!"</definedName>
    <definedName name="QUA120101_18">"$#REF!.$#REF!$#REF!"</definedName>
    <definedName name="QUA120101_2">#REF!</definedName>
    <definedName name="QUA120101_27">"$#REF!.$#REF!$#REF!"</definedName>
    <definedName name="QUA120101_28">"$#REF!.$#REF!$#REF!"</definedName>
    <definedName name="QUA120101_29">"$#REF!.$#REF!$#REF!"</definedName>
    <definedName name="QUA120101_3">#REF!</definedName>
    <definedName name="QUA120101_31">"$#REF!.$#REF!$#REF!"</definedName>
    <definedName name="QUA120101_32">"$#REF!.$#REF!$#REF!"</definedName>
    <definedName name="QUA120101_34">"$#REF!.$#REF!$#REF!"</definedName>
    <definedName name="QUA120101_35">"$#REF!.$#REF!$#REF!"</definedName>
    <definedName name="QUA120101_36">#REF!</definedName>
    <definedName name="QUA120101_36_2">#REF!</definedName>
    <definedName name="QUA120101_36_3">#REF!</definedName>
    <definedName name="QUA120101_37">"$#REF!.$#REF!$#REF!"</definedName>
    <definedName name="QUA120101_39">"$#REF!.$#REF!$#REF!"</definedName>
    <definedName name="QUA120101_4">#REF!</definedName>
    <definedName name="QUA120101_42">"$#REF!.$#REF!$#REF!"</definedName>
    <definedName name="QUA120101_43">"$#REF!.$#REF!$#REF!"</definedName>
    <definedName name="QUA120101_44">"$#REF!.$#REF!$#REF!"</definedName>
    <definedName name="QUA120101_5">#REF!</definedName>
    <definedName name="QUA120101_7">"$#REF!.$#REF!$#REF!"</definedName>
    <definedName name="QUA120105_1">#REF!</definedName>
    <definedName name="QUA120105_10">"$#REF!.$D$72"</definedName>
    <definedName name="QUA120105_11">"$#REF!.$D$72"</definedName>
    <definedName name="QUA120105_12">"$#REF!.$D$72"</definedName>
    <definedName name="QUA120105_13">"$#REF!.$D$72"</definedName>
    <definedName name="QUA120105_14">"$#REF!.$D$72"</definedName>
    <definedName name="QUA120105_16">"$#REF!.$#REF!$#REF!"</definedName>
    <definedName name="QUA120105_18">"$#REF!.$#REF!$#REF!"</definedName>
    <definedName name="QUA120105_2">#REF!</definedName>
    <definedName name="QUA120105_27">"$#REF!.$#REF!$#REF!"</definedName>
    <definedName name="QUA120105_28">"$#REF!.$#REF!$#REF!"</definedName>
    <definedName name="QUA120105_29">"$#REF!.$#REF!$#REF!"</definedName>
    <definedName name="QUA120105_3">#REF!</definedName>
    <definedName name="QUA120105_31">"$#REF!.$#REF!$#REF!"</definedName>
    <definedName name="QUA120105_32">"$#REF!.$#REF!$#REF!"</definedName>
    <definedName name="QUA120105_34">"$#REF!.$#REF!$#REF!"</definedName>
    <definedName name="QUA120105_35">"$#REF!.$#REF!$#REF!"</definedName>
    <definedName name="QUA120105_36">#REF!</definedName>
    <definedName name="QUA120105_36_2">#REF!</definedName>
    <definedName name="QUA120105_36_3">#REF!</definedName>
    <definedName name="QUA120105_37">"$#REF!.$#REF!$#REF!"</definedName>
    <definedName name="QUA120105_39">"$#REF!.$#REF!$#REF!"</definedName>
    <definedName name="QUA120105_4">#REF!</definedName>
    <definedName name="QUA120105_42">"$#REF!.$#REF!$#REF!"</definedName>
    <definedName name="QUA120105_43">"$#REF!.$#REF!$#REF!"</definedName>
    <definedName name="QUA120105_44">"$#REF!.$#REF!$#REF!"</definedName>
    <definedName name="QUA120105_5">#REF!</definedName>
    <definedName name="QUA120105_7">"$#REF!.$#REF!$#REF!"</definedName>
    <definedName name="QUA120106_1">#REF!</definedName>
    <definedName name="QUA120106_10">"$#REF!.$D$73"</definedName>
    <definedName name="QUA120106_11">"$#REF!.$D$73"</definedName>
    <definedName name="QUA120106_12">"$#REF!.$D$73"</definedName>
    <definedName name="QUA120106_13">"$#REF!.$D$73"</definedName>
    <definedName name="QUA120106_14">"$#REF!.$D$73"</definedName>
    <definedName name="QUA120106_16">"$#REF!.$#REF!$#REF!"</definedName>
    <definedName name="QUA120106_18">"$#REF!.$#REF!$#REF!"</definedName>
    <definedName name="QUA120106_2">#REF!</definedName>
    <definedName name="QUA120106_27">"$#REF!.$#REF!$#REF!"</definedName>
    <definedName name="QUA120106_28">"$#REF!.$#REF!$#REF!"</definedName>
    <definedName name="QUA120106_29">"$#REF!.$#REF!$#REF!"</definedName>
    <definedName name="QUA120106_3">#REF!</definedName>
    <definedName name="QUA120106_31">"$#REF!.$#REF!$#REF!"</definedName>
    <definedName name="QUA120106_32">"$#REF!.$#REF!$#REF!"</definedName>
    <definedName name="QUA120106_34">"$#REF!.$#REF!$#REF!"</definedName>
    <definedName name="QUA120106_35">"$#REF!.$#REF!$#REF!"</definedName>
    <definedName name="QUA120106_36">#REF!</definedName>
    <definedName name="QUA120106_36_2">#REF!</definedName>
    <definedName name="QUA120106_36_3">#REF!</definedName>
    <definedName name="QUA120106_37">"$#REF!.$#REF!$#REF!"</definedName>
    <definedName name="QUA120106_39">"$#REF!.$#REF!$#REF!"</definedName>
    <definedName name="QUA120106_4">#REF!</definedName>
    <definedName name="QUA120106_42">"$#REF!.$#REF!$#REF!"</definedName>
    <definedName name="QUA120106_43">"$#REF!.$#REF!$#REF!"</definedName>
    <definedName name="QUA120106_44">"$#REF!.$#REF!$#REF!"</definedName>
    <definedName name="QUA120106_5">#REF!</definedName>
    <definedName name="QUA120106_7">"$#REF!.$#REF!$#REF!"</definedName>
    <definedName name="QUA120107_1">#REF!</definedName>
    <definedName name="QUA120107_10">"$#REF!.$D$74"</definedName>
    <definedName name="QUA120107_11">"$#REF!.$D$74"</definedName>
    <definedName name="QUA120107_12">"$#REF!.$D$74"</definedName>
    <definedName name="QUA120107_13">"$#REF!.$D$74"</definedName>
    <definedName name="QUA120107_14">"$#REF!.$D$74"</definedName>
    <definedName name="QUA120107_16">"$#REF!.$#REF!$#REF!"</definedName>
    <definedName name="QUA120107_18">"$#REF!.$#REF!$#REF!"</definedName>
    <definedName name="QUA120107_2">#REF!</definedName>
    <definedName name="QUA120107_27">"$#REF!.$#REF!$#REF!"</definedName>
    <definedName name="QUA120107_28">"$#REF!.$#REF!$#REF!"</definedName>
    <definedName name="QUA120107_29">"$#REF!.$#REF!$#REF!"</definedName>
    <definedName name="QUA120107_3">#REF!</definedName>
    <definedName name="QUA120107_31">"$#REF!.$#REF!$#REF!"</definedName>
    <definedName name="QUA120107_32">"$#REF!.$#REF!$#REF!"</definedName>
    <definedName name="QUA120107_34">"$#REF!.$#REF!$#REF!"</definedName>
    <definedName name="QUA120107_35">"$#REF!.$#REF!$#REF!"</definedName>
    <definedName name="QUA120107_36">#REF!</definedName>
    <definedName name="QUA120107_36_2">#REF!</definedName>
    <definedName name="QUA120107_36_3">#REF!</definedName>
    <definedName name="QUA120107_37">"$#REF!.$#REF!$#REF!"</definedName>
    <definedName name="QUA120107_39">"$#REF!.$#REF!$#REF!"</definedName>
    <definedName name="QUA120107_4">#REF!</definedName>
    <definedName name="QUA120107_42">"$#REF!.$#REF!$#REF!"</definedName>
    <definedName name="QUA120107_43">"$#REF!.$#REF!$#REF!"</definedName>
    <definedName name="QUA120107_44">"$#REF!.$#REF!$#REF!"</definedName>
    <definedName name="QUA120107_5">#REF!</definedName>
    <definedName name="QUA120107_7">"$#REF!.$#REF!$#REF!"</definedName>
    <definedName name="QUA120110_1">#REF!</definedName>
    <definedName name="QUA120110_10">"$#REF!.$D$75"</definedName>
    <definedName name="QUA120110_11">"$#REF!.$D$75"</definedName>
    <definedName name="QUA120110_12">"$#REF!.$D$75"</definedName>
    <definedName name="QUA120110_13">"$#REF!.$D$75"</definedName>
    <definedName name="QUA120110_14">"$#REF!.$D$75"</definedName>
    <definedName name="QUA120110_16">"$#REF!.$#REF!$#REF!"</definedName>
    <definedName name="QUA120110_18">"$#REF!.$#REF!$#REF!"</definedName>
    <definedName name="QUA120110_2">#REF!</definedName>
    <definedName name="QUA120110_27">"$#REF!.$#REF!$#REF!"</definedName>
    <definedName name="QUA120110_28">"$#REF!.$#REF!$#REF!"</definedName>
    <definedName name="QUA120110_29">"$#REF!.$#REF!$#REF!"</definedName>
    <definedName name="QUA120110_3">#REF!</definedName>
    <definedName name="QUA120110_31">"$#REF!.$#REF!$#REF!"</definedName>
    <definedName name="QUA120110_32">"$#REF!.$#REF!$#REF!"</definedName>
    <definedName name="QUA120110_34">"$#REF!.$#REF!$#REF!"</definedName>
    <definedName name="QUA120110_35">"$#REF!.$#REF!$#REF!"</definedName>
    <definedName name="QUA120110_36">#REF!</definedName>
    <definedName name="QUA120110_36_2">#REF!</definedName>
    <definedName name="QUA120110_36_3">#REF!</definedName>
    <definedName name="QUA120110_37">"$#REF!.$#REF!$#REF!"</definedName>
    <definedName name="QUA120110_39">"$#REF!.$#REF!$#REF!"</definedName>
    <definedName name="QUA120110_4">#REF!</definedName>
    <definedName name="QUA120110_42">"$#REF!.$#REF!$#REF!"</definedName>
    <definedName name="QUA120110_43">"$#REF!.$#REF!$#REF!"</definedName>
    <definedName name="QUA120110_44">"$#REF!.$#REF!$#REF!"</definedName>
    <definedName name="QUA120110_5">#REF!</definedName>
    <definedName name="QUA120110_7">"$#REF!.$#REF!$#REF!"</definedName>
    <definedName name="QUA120150_1">#REF!</definedName>
    <definedName name="QUA120150_10">"$#REF!.$D$76"</definedName>
    <definedName name="QUA120150_11">"$#REF!.$D$76"</definedName>
    <definedName name="QUA120150_12">"$#REF!.$D$76"</definedName>
    <definedName name="QUA120150_13">"$#REF!.$D$76"</definedName>
    <definedName name="QUA120150_14">"$#REF!.$D$76"</definedName>
    <definedName name="QUA120150_16">"$#REF!.$#REF!$#REF!"</definedName>
    <definedName name="QUA120150_18">"$#REF!.$#REF!$#REF!"</definedName>
    <definedName name="QUA120150_2">#REF!</definedName>
    <definedName name="QUA120150_27">"$#REF!.$#REF!$#REF!"</definedName>
    <definedName name="QUA120150_28">"$#REF!.$#REF!$#REF!"</definedName>
    <definedName name="QUA120150_29">"$#REF!.$#REF!$#REF!"</definedName>
    <definedName name="QUA120150_3">#REF!</definedName>
    <definedName name="QUA120150_31">"$#REF!.$#REF!$#REF!"</definedName>
    <definedName name="QUA120150_32">"$#REF!.$#REF!$#REF!"</definedName>
    <definedName name="QUA120150_34">"$#REF!.$#REF!$#REF!"</definedName>
    <definedName name="QUA120150_35">"$#REF!.$#REF!$#REF!"</definedName>
    <definedName name="QUA120150_36">#REF!</definedName>
    <definedName name="QUA120150_36_2">#REF!</definedName>
    <definedName name="QUA120150_36_3">#REF!</definedName>
    <definedName name="QUA120150_37">"$#REF!.$#REF!$#REF!"</definedName>
    <definedName name="QUA120150_39">"$#REF!.$#REF!$#REF!"</definedName>
    <definedName name="QUA120150_4">#REF!</definedName>
    <definedName name="QUA120150_42">"$#REF!.$#REF!$#REF!"</definedName>
    <definedName name="QUA120150_43">"$#REF!.$#REF!$#REF!"</definedName>
    <definedName name="QUA120150_44">"$#REF!.$#REF!$#REF!"</definedName>
    <definedName name="QUA120150_5">#REF!</definedName>
    <definedName name="QUA120150_7">"$#REF!.$#REF!$#REF!"</definedName>
    <definedName name="QUA130101_1">#REF!</definedName>
    <definedName name="QUA130101_10">"$#REF!.$D$77"</definedName>
    <definedName name="QUA130101_11">"$#REF!.$D$77"</definedName>
    <definedName name="QUA130101_12">"$#REF!.$D$77"</definedName>
    <definedName name="QUA130101_13">"$#REF!.$D$77"</definedName>
    <definedName name="QUA130101_14">"$#REF!.$D$77"</definedName>
    <definedName name="QUA130101_16">"$#REF!.$#REF!$#REF!"</definedName>
    <definedName name="QUA130101_18">"$#REF!.$#REF!$#REF!"</definedName>
    <definedName name="QUA130101_2">#REF!</definedName>
    <definedName name="QUA130101_27">"$#REF!.$#REF!$#REF!"</definedName>
    <definedName name="QUA130101_28">"$#REF!.$#REF!$#REF!"</definedName>
    <definedName name="QUA130101_29">"$#REF!.$#REF!$#REF!"</definedName>
    <definedName name="QUA130101_3">#REF!</definedName>
    <definedName name="QUA130101_31">"$#REF!.$#REF!$#REF!"</definedName>
    <definedName name="QUA130101_32">"$#REF!.$#REF!$#REF!"</definedName>
    <definedName name="QUA130101_34">"$#REF!.$#REF!$#REF!"</definedName>
    <definedName name="QUA130101_35">"$#REF!.$#REF!$#REF!"</definedName>
    <definedName name="QUA130101_36">#REF!</definedName>
    <definedName name="QUA130101_36_2">#REF!</definedName>
    <definedName name="QUA130101_36_3">#REF!</definedName>
    <definedName name="QUA130101_37">"$#REF!.$#REF!$#REF!"</definedName>
    <definedName name="QUA130101_39">"$#REF!.$#REF!$#REF!"</definedName>
    <definedName name="QUA130101_4">#REF!</definedName>
    <definedName name="QUA130101_42">"$#REF!.$#REF!$#REF!"</definedName>
    <definedName name="QUA130101_43">"$#REF!.$#REF!$#REF!"</definedName>
    <definedName name="QUA130101_44">"$#REF!.$#REF!$#REF!"</definedName>
    <definedName name="QUA130101_5">#REF!</definedName>
    <definedName name="QUA130101_7">"$#REF!.$#REF!$#REF!"</definedName>
    <definedName name="QUA130103_1">#REF!</definedName>
    <definedName name="QUA130103_10">"$#REF!.$D$78"</definedName>
    <definedName name="QUA130103_11">"$#REF!.$D$78"</definedName>
    <definedName name="QUA130103_12">"$#REF!.$D$78"</definedName>
    <definedName name="QUA130103_13">"$#REF!.$D$78"</definedName>
    <definedName name="QUA130103_14">"$#REF!.$D$78"</definedName>
    <definedName name="QUA130103_16">"$#REF!.$#REF!$#REF!"</definedName>
    <definedName name="QUA130103_18">"$#REF!.$#REF!$#REF!"</definedName>
    <definedName name="QUA130103_2">#REF!</definedName>
    <definedName name="QUA130103_27">"$#REF!.$#REF!$#REF!"</definedName>
    <definedName name="QUA130103_28">"$#REF!.$#REF!$#REF!"</definedName>
    <definedName name="QUA130103_29">"$#REF!.$#REF!$#REF!"</definedName>
    <definedName name="QUA130103_3">#REF!</definedName>
    <definedName name="QUA130103_31">"$#REF!.$#REF!$#REF!"</definedName>
    <definedName name="QUA130103_32">"$#REF!.$#REF!$#REF!"</definedName>
    <definedName name="QUA130103_34">"$#REF!.$#REF!$#REF!"</definedName>
    <definedName name="QUA130103_35">"$#REF!.$#REF!$#REF!"</definedName>
    <definedName name="QUA130103_36">#REF!</definedName>
    <definedName name="QUA130103_36_2">#REF!</definedName>
    <definedName name="QUA130103_36_3">#REF!</definedName>
    <definedName name="QUA130103_37">"$#REF!.$#REF!$#REF!"</definedName>
    <definedName name="QUA130103_39">"$#REF!.$#REF!$#REF!"</definedName>
    <definedName name="QUA130103_4">#REF!</definedName>
    <definedName name="QUA130103_42">"$#REF!.$#REF!$#REF!"</definedName>
    <definedName name="QUA130103_43">"$#REF!.$#REF!$#REF!"</definedName>
    <definedName name="QUA130103_44">"$#REF!.$#REF!$#REF!"</definedName>
    <definedName name="QUA130103_5">#REF!</definedName>
    <definedName name="QUA130103_7">"$#REF!.$#REF!$#REF!"</definedName>
    <definedName name="QUA130304_1">#REF!</definedName>
    <definedName name="QUA130304_10">"$#REF!.$D$79"</definedName>
    <definedName name="QUA130304_11">"$#REF!.$D$79"</definedName>
    <definedName name="QUA130304_12">"$#REF!.$D$79"</definedName>
    <definedName name="QUA130304_13">"$#REF!.$D$79"</definedName>
    <definedName name="QUA130304_14">"$#REF!.$D$79"</definedName>
    <definedName name="QUA130304_16">"$#REF!.$#REF!$#REF!"</definedName>
    <definedName name="QUA130304_18">"$#REF!.$#REF!$#REF!"</definedName>
    <definedName name="QUA130304_2">#REF!</definedName>
    <definedName name="QUA130304_27">"$#REF!.$#REF!$#REF!"</definedName>
    <definedName name="QUA130304_28">"$#REF!.$#REF!$#REF!"</definedName>
    <definedName name="QUA130304_29">"$#REF!.$#REF!$#REF!"</definedName>
    <definedName name="QUA130304_3">#REF!</definedName>
    <definedName name="QUA130304_31">"$#REF!.$#REF!$#REF!"</definedName>
    <definedName name="QUA130304_32">"$#REF!.$#REF!$#REF!"</definedName>
    <definedName name="QUA130304_34">"$#REF!.$#REF!$#REF!"</definedName>
    <definedName name="QUA130304_35">"$#REF!.$#REF!$#REF!"</definedName>
    <definedName name="QUA130304_36">#REF!</definedName>
    <definedName name="QUA130304_36_2">#REF!</definedName>
    <definedName name="QUA130304_36_3">#REF!</definedName>
    <definedName name="QUA130304_37">"$#REF!.$#REF!$#REF!"</definedName>
    <definedName name="QUA130304_39">"$#REF!.$#REF!$#REF!"</definedName>
    <definedName name="QUA130304_4">#REF!</definedName>
    <definedName name="QUA130304_42">"$#REF!.$#REF!$#REF!"</definedName>
    <definedName name="QUA130304_43">"$#REF!.$#REF!$#REF!"</definedName>
    <definedName name="QUA130304_44">"$#REF!.$#REF!$#REF!"</definedName>
    <definedName name="QUA130304_5">#REF!</definedName>
    <definedName name="QUA130304_7">"$#REF!.$#REF!$#REF!"</definedName>
    <definedName name="QUA130401_1">#REF!</definedName>
    <definedName name="QUA130401_10">"$#REF!.$D$80"</definedName>
    <definedName name="QUA130401_11">"$#REF!.$D$80"</definedName>
    <definedName name="QUA130401_12">"$#REF!.$D$80"</definedName>
    <definedName name="QUA130401_13">"$#REF!.$D$80"</definedName>
    <definedName name="QUA130401_14">"$#REF!.$D$80"</definedName>
    <definedName name="QUA130401_16">"$#REF!.$#REF!$#REF!"</definedName>
    <definedName name="QUA130401_18">"$#REF!.$#REF!$#REF!"</definedName>
    <definedName name="QUA130401_2">#REF!</definedName>
    <definedName name="QUA130401_27">"$#REF!.$#REF!$#REF!"</definedName>
    <definedName name="QUA130401_28">"$#REF!.$#REF!$#REF!"</definedName>
    <definedName name="QUA130401_29">"$#REF!.$#REF!$#REF!"</definedName>
    <definedName name="QUA130401_3">#REF!</definedName>
    <definedName name="QUA130401_31">"$#REF!.$#REF!$#REF!"</definedName>
    <definedName name="QUA130401_32">"$#REF!.$#REF!$#REF!"</definedName>
    <definedName name="QUA130401_34">"$#REF!.$#REF!$#REF!"</definedName>
    <definedName name="QUA130401_35">"$#REF!.$#REF!$#REF!"</definedName>
    <definedName name="QUA130401_36">#REF!</definedName>
    <definedName name="QUA130401_36_2">#REF!</definedName>
    <definedName name="QUA130401_36_3">#REF!</definedName>
    <definedName name="QUA130401_37">"$#REF!.$#REF!$#REF!"</definedName>
    <definedName name="QUA130401_39">"$#REF!.$#REF!$#REF!"</definedName>
    <definedName name="QUA130401_4">#REF!</definedName>
    <definedName name="QUA130401_42">"$#REF!.$#REF!$#REF!"</definedName>
    <definedName name="QUA130401_43">"$#REF!.$#REF!$#REF!"</definedName>
    <definedName name="QUA130401_44">"$#REF!.$#REF!$#REF!"</definedName>
    <definedName name="QUA130401_5">#REF!</definedName>
    <definedName name="QUA130401_7">"$#REF!.$#REF!$#REF!"</definedName>
    <definedName name="QUA140102_1">#REF!</definedName>
    <definedName name="QUA140102_10">"$#REF!.$D$81"</definedName>
    <definedName name="QUA140102_11">"$#REF!.$D$81"</definedName>
    <definedName name="QUA140102_12">"$#REF!.$D$81"</definedName>
    <definedName name="QUA140102_13">"$#REF!.$D$81"</definedName>
    <definedName name="QUA140102_14">"$#REF!.$D$81"</definedName>
    <definedName name="QUA140102_16">"$#REF!.$#REF!$#REF!"</definedName>
    <definedName name="QUA140102_18">"$#REF!.$#REF!$#REF!"</definedName>
    <definedName name="QUA140102_2">#REF!</definedName>
    <definedName name="QUA140102_27">"$#REF!.$#REF!$#REF!"</definedName>
    <definedName name="QUA140102_28">"$#REF!.$#REF!$#REF!"</definedName>
    <definedName name="QUA140102_29">"$#REF!.$#REF!$#REF!"</definedName>
    <definedName name="QUA140102_3">#REF!</definedName>
    <definedName name="QUA140102_31">"$#REF!.$#REF!$#REF!"</definedName>
    <definedName name="QUA140102_32">"$#REF!.$#REF!$#REF!"</definedName>
    <definedName name="QUA140102_34">"$#REF!.$#REF!$#REF!"</definedName>
    <definedName name="QUA140102_35">"$#REF!.$#REF!$#REF!"</definedName>
    <definedName name="QUA140102_36">#REF!</definedName>
    <definedName name="QUA140102_36_2">#REF!</definedName>
    <definedName name="QUA140102_36_3">#REF!</definedName>
    <definedName name="QUA140102_37">"$#REF!.$#REF!$#REF!"</definedName>
    <definedName name="QUA140102_39">"$#REF!.$#REF!$#REF!"</definedName>
    <definedName name="QUA140102_4">#REF!</definedName>
    <definedName name="QUA140102_42">"$#REF!.$#REF!$#REF!"</definedName>
    <definedName name="QUA140102_43">"$#REF!.$#REF!$#REF!"</definedName>
    <definedName name="QUA140102_44">"$#REF!.$#REF!$#REF!"</definedName>
    <definedName name="QUA140102_5">#REF!</definedName>
    <definedName name="QUA140102_7">"$#REF!.$#REF!$#REF!"</definedName>
    <definedName name="QUA140109_1">#REF!</definedName>
    <definedName name="QUA140109_10">"$#REF!.$D$82"</definedName>
    <definedName name="QUA140109_11">"$#REF!.$D$82"</definedName>
    <definedName name="QUA140109_12">"$#REF!.$D$82"</definedName>
    <definedName name="QUA140109_13">"$#REF!.$D$82"</definedName>
    <definedName name="QUA140109_14">"$#REF!.$D$82"</definedName>
    <definedName name="QUA140109_16">"$#REF!.$#REF!$#REF!"</definedName>
    <definedName name="QUA140109_18">"$#REF!.$#REF!$#REF!"</definedName>
    <definedName name="QUA140109_2">#REF!</definedName>
    <definedName name="QUA140109_27">"$#REF!.$#REF!$#REF!"</definedName>
    <definedName name="QUA140109_28">"$#REF!.$#REF!$#REF!"</definedName>
    <definedName name="QUA140109_29">"$#REF!.$#REF!$#REF!"</definedName>
    <definedName name="QUA140109_3">#REF!</definedName>
    <definedName name="QUA140109_31">"$#REF!.$#REF!$#REF!"</definedName>
    <definedName name="QUA140109_32">"$#REF!.$#REF!$#REF!"</definedName>
    <definedName name="QUA140109_34">"$#REF!.$#REF!$#REF!"</definedName>
    <definedName name="QUA140109_35">"$#REF!.$#REF!$#REF!"</definedName>
    <definedName name="QUA140109_36">#REF!</definedName>
    <definedName name="QUA140109_36_2">#REF!</definedName>
    <definedName name="QUA140109_36_3">#REF!</definedName>
    <definedName name="QUA140109_37">"$#REF!.$#REF!$#REF!"</definedName>
    <definedName name="QUA140109_39">"$#REF!.$#REF!$#REF!"</definedName>
    <definedName name="QUA140109_4">#REF!</definedName>
    <definedName name="QUA140109_42">"$#REF!.$#REF!$#REF!"</definedName>
    <definedName name="QUA140109_43">"$#REF!.$#REF!$#REF!"</definedName>
    <definedName name="QUA140109_44">"$#REF!.$#REF!$#REF!"</definedName>
    <definedName name="QUA140109_5">#REF!</definedName>
    <definedName name="QUA140109_7">"$#REF!.$#REF!$#REF!"</definedName>
    <definedName name="QUA140113_1">#REF!</definedName>
    <definedName name="QUA140113_10">"$#REF!.$D$83"</definedName>
    <definedName name="QUA140113_11">"$#REF!.$D$83"</definedName>
    <definedName name="QUA140113_12">"$#REF!.$D$83"</definedName>
    <definedName name="QUA140113_13">"$#REF!.$D$83"</definedName>
    <definedName name="QUA140113_14">"$#REF!.$D$83"</definedName>
    <definedName name="QUA140113_16">"$#REF!.$#REF!$#REF!"</definedName>
    <definedName name="QUA140113_18">"$#REF!.$#REF!$#REF!"</definedName>
    <definedName name="QUA140113_2">#REF!</definedName>
    <definedName name="QUA140113_27">"$#REF!.$#REF!$#REF!"</definedName>
    <definedName name="QUA140113_28">"$#REF!.$#REF!$#REF!"</definedName>
    <definedName name="QUA140113_29">"$#REF!.$#REF!$#REF!"</definedName>
    <definedName name="QUA140113_3">#REF!</definedName>
    <definedName name="QUA140113_31">"$#REF!.$#REF!$#REF!"</definedName>
    <definedName name="QUA140113_32">"$#REF!.$#REF!$#REF!"</definedName>
    <definedName name="QUA140113_34">"$#REF!.$#REF!$#REF!"</definedName>
    <definedName name="QUA140113_35">"$#REF!.$#REF!$#REF!"</definedName>
    <definedName name="QUA140113_36">#REF!</definedName>
    <definedName name="QUA140113_36_2">#REF!</definedName>
    <definedName name="QUA140113_36_3">#REF!</definedName>
    <definedName name="QUA140113_37">"$#REF!.$#REF!$#REF!"</definedName>
    <definedName name="QUA140113_39">"$#REF!.$#REF!$#REF!"</definedName>
    <definedName name="QUA140113_4">#REF!</definedName>
    <definedName name="QUA140113_42">"$#REF!.$#REF!$#REF!"</definedName>
    <definedName name="QUA140113_43">"$#REF!.$#REF!$#REF!"</definedName>
    <definedName name="QUA140113_44">"$#REF!.$#REF!$#REF!"</definedName>
    <definedName name="QUA140113_5">#REF!</definedName>
    <definedName name="QUA140113_7">"$#REF!.$#REF!$#REF!"</definedName>
    <definedName name="QUA140122_1">#REF!</definedName>
    <definedName name="QUA140122_10">"$#REF!.$D$84"</definedName>
    <definedName name="QUA140122_11">"$#REF!.$D$84"</definedName>
    <definedName name="QUA140122_12">"$#REF!.$D$84"</definedName>
    <definedName name="QUA140122_13">"$#REF!.$D$84"</definedName>
    <definedName name="QUA140122_14">"$#REF!.$D$84"</definedName>
    <definedName name="QUA140122_16">"$#REF!.$#REF!$#REF!"</definedName>
    <definedName name="QUA140122_18">"$#REF!.$#REF!$#REF!"</definedName>
    <definedName name="QUA140122_2">#REF!</definedName>
    <definedName name="QUA140122_27">"$#REF!.$#REF!$#REF!"</definedName>
    <definedName name="QUA140122_28">"$#REF!.$#REF!$#REF!"</definedName>
    <definedName name="QUA140122_29">"$#REF!.$#REF!$#REF!"</definedName>
    <definedName name="QUA140122_3">#REF!</definedName>
    <definedName name="QUA140122_31">"$#REF!.$#REF!$#REF!"</definedName>
    <definedName name="QUA140122_32">"$#REF!.$#REF!$#REF!"</definedName>
    <definedName name="QUA140122_34">"$#REF!.$#REF!$#REF!"</definedName>
    <definedName name="QUA140122_35">"$#REF!.$#REF!$#REF!"</definedName>
    <definedName name="QUA140122_36">#REF!</definedName>
    <definedName name="QUA140122_36_2">#REF!</definedName>
    <definedName name="QUA140122_36_3">#REF!</definedName>
    <definedName name="QUA140122_37">"$#REF!.$#REF!$#REF!"</definedName>
    <definedName name="QUA140122_39">"$#REF!.$#REF!$#REF!"</definedName>
    <definedName name="QUA140122_4">#REF!</definedName>
    <definedName name="QUA140122_42">"$#REF!.$#REF!$#REF!"</definedName>
    <definedName name="QUA140122_43">"$#REF!.$#REF!$#REF!"</definedName>
    <definedName name="QUA140122_44">"$#REF!.$#REF!$#REF!"</definedName>
    <definedName name="QUA140122_5">#REF!</definedName>
    <definedName name="QUA140122_7">"$#REF!.$#REF!$#REF!"</definedName>
    <definedName name="QUA140126_1">#REF!</definedName>
    <definedName name="QUA140126_10">"$#REF!.$D$85"</definedName>
    <definedName name="QUA140126_11">"$#REF!.$D$85"</definedName>
    <definedName name="QUA140126_12">"$#REF!.$D$85"</definedName>
    <definedName name="QUA140126_13">"$#REF!.$D$85"</definedName>
    <definedName name="QUA140126_14">"$#REF!.$D$85"</definedName>
    <definedName name="QUA140126_16">"$#REF!.$#REF!$#REF!"</definedName>
    <definedName name="QUA140126_18">"$#REF!.$#REF!$#REF!"</definedName>
    <definedName name="QUA140126_2">#REF!</definedName>
    <definedName name="QUA140126_27">"$#REF!.$#REF!$#REF!"</definedName>
    <definedName name="QUA140126_28">"$#REF!.$#REF!$#REF!"</definedName>
    <definedName name="QUA140126_29">"$#REF!.$#REF!$#REF!"</definedName>
    <definedName name="QUA140126_3">#REF!</definedName>
    <definedName name="QUA140126_31">"$#REF!.$#REF!$#REF!"</definedName>
    <definedName name="QUA140126_32">"$#REF!.$#REF!$#REF!"</definedName>
    <definedName name="QUA140126_34">"$#REF!.$#REF!$#REF!"</definedName>
    <definedName name="QUA140126_35">"$#REF!.$#REF!$#REF!"</definedName>
    <definedName name="QUA140126_36">#REF!</definedName>
    <definedName name="QUA140126_36_2">#REF!</definedName>
    <definedName name="QUA140126_36_3">#REF!</definedName>
    <definedName name="QUA140126_37">"$#REF!.$#REF!$#REF!"</definedName>
    <definedName name="QUA140126_39">"$#REF!.$#REF!$#REF!"</definedName>
    <definedName name="QUA140126_4">#REF!</definedName>
    <definedName name="QUA140126_42">"$#REF!.$#REF!$#REF!"</definedName>
    <definedName name="QUA140126_43">"$#REF!.$#REF!$#REF!"</definedName>
    <definedName name="QUA140126_44">"$#REF!.$#REF!$#REF!"</definedName>
    <definedName name="QUA140126_5">#REF!</definedName>
    <definedName name="QUA140126_7">"$#REF!.$#REF!$#REF!"</definedName>
    <definedName name="QUA140129_1">#REF!</definedName>
    <definedName name="QUA140129_10">"$#REF!.$D$86"</definedName>
    <definedName name="QUA140129_11">"$#REF!.$D$86"</definedName>
    <definedName name="QUA140129_12">"$#REF!.$D$86"</definedName>
    <definedName name="QUA140129_13">"$#REF!.$D$86"</definedName>
    <definedName name="QUA140129_14">"$#REF!.$D$86"</definedName>
    <definedName name="QUA140129_16">"$#REF!.$#REF!$#REF!"</definedName>
    <definedName name="QUA140129_18">"$#REF!.$#REF!$#REF!"</definedName>
    <definedName name="QUA140129_2">#REF!</definedName>
    <definedName name="QUA140129_27">"$#REF!.$#REF!$#REF!"</definedName>
    <definedName name="QUA140129_28">"$#REF!.$#REF!$#REF!"</definedName>
    <definedName name="QUA140129_29">"$#REF!.$#REF!$#REF!"</definedName>
    <definedName name="QUA140129_3">#REF!</definedName>
    <definedName name="QUA140129_31">"$#REF!.$#REF!$#REF!"</definedName>
    <definedName name="QUA140129_32">"$#REF!.$#REF!$#REF!"</definedName>
    <definedName name="QUA140129_34">"$#REF!.$#REF!$#REF!"</definedName>
    <definedName name="QUA140129_35">"$#REF!.$#REF!$#REF!"</definedName>
    <definedName name="QUA140129_36">#REF!</definedName>
    <definedName name="QUA140129_36_2">#REF!</definedName>
    <definedName name="QUA140129_36_3">#REF!</definedName>
    <definedName name="QUA140129_37">"$#REF!.$#REF!$#REF!"</definedName>
    <definedName name="QUA140129_39">"$#REF!.$#REF!$#REF!"</definedName>
    <definedName name="QUA140129_4">#REF!</definedName>
    <definedName name="QUA140129_42">"$#REF!.$#REF!$#REF!"</definedName>
    <definedName name="QUA140129_43">"$#REF!.$#REF!$#REF!"</definedName>
    <definedName name="QUA140129_44">"$#REF!.$#REF!$#REF!"</definedName>
    <definedName name="QUA140129_5">#REF!</definedName>
    <definedName name="QUA140129_7">"$#REF!.$#REF!$#REF!"</definedName>
    <definedName name="QUA140135_1">#REF!</definedName>
    <definedName name="QUA140135_10">"$#REF!.$D$87"</definedName>
    <definedName name="QUA140135_11">"$#REF!.$D$87"</definedName>
    <definedName name="QUA140135_12">"$#REF!.$D$87"</definedName>
    <definedName name="QUA140135_13">"$#REF!.$D$87"</definedName>
    <definedName name="QUA140135_14">"$#REF!.$D$87"</definedName>
    <definedName name="QUA140135_16">"$#REF!.$#REF!$#REF!"</definedName>
    <definedName name="QUA140135_18">"$#REF!.$#REF!$#REF!"</definedName>
    <definedName name="QUA140135_2">#REF!</definedName>
    <definedName name="QUA140135_27">"$#REF!.$#REF!$#REF!"</definedName>
    <definedName name="QUA140135_28">"$#REF!.$#REF!$#REF!"</definedName>
    <definedName name="QUA140135_29">"$#REF!.$#REF!$#REF!"</definedName>
    <definedName name="QUA140135_3">#REF!</definedName>
    <definedName name="QUA140135_31">"$#REF!.$#REF!$#REF!"</definedName>
    <definedName name="QUA140135_32">"$#REF!.$#REF!$#REF!"</definedName>
    <definedName name="QUA140135_34">"$#REF!.$#REF!$#REF!"</definedName>
    <definedName name="QUA140135_35">"$#REF!.$#REF!$#REF!"</definedName>
    <definedName name="QUA140135_36">#REF!</definedName>
    <definedName name="QUA140135_36_2">#REF!</definedName>
    <definedName name="QUA140135_36_3">#REF!</definedName>
    <definedName name="QUA140135_37">"$#REF!.$#REF!$#REF!"</definedName>
    <definedName name="QUA140135_39">"$#REF!.$#REF!$#REF!"</definedName>
    <definedName name="QUA140135_4">#REF!</definedName>
    <definedName name="QUA140135_42">"$#REF!.$#REF!$#REF!"</definedName>
    <definedName name="QUA140135_43">"$#REF!.$#REF!$#REF!"</definedName>
    <definedName name="QUA140135_44">"$#REF!.$#REF!$#REF!"</definedName>
    <definedName name="QUA140135_5">#REF!</definedName>
    <definedName name="QUA140135_7">"$#REF!.$#REF!$#REF!"</definedName>
    <definedName name="QUA140143_1">#REF!</definedName>
    <definedName name="QUA140143_10">"$#REF!.$D$88"</definedName>
    <definedName name="QUA140143_11">"$#REF!.$D$88"</definedName>
    <definedName name="QUA140143_12">"$#REF!.$D$88"</definedName>
    <definedName name="QUA140143_13">"$#REF!.$D$88"</definedName>
    <definedName name="QUA140143_14">"$#REF!.$D$88"</definedName>
    <definedName name="QUA140143_16">"$#REF!.$#REF!$#REF!"</definedName>
    <definedName name="QUA140143_18">"$#REF!.$#REF!$#REF!"</definedName>
    <definedName name="QUA140143_2">#REF!</definedName>
    <definedName name="QUA140143_27">"$#REF!.$#REF!$#REF!"</definedName>
    <definedName name="QUA140143_28">"$#REF!.$#REF!$#REF!"</definedName>
    <definedName name="QUA140143_29">"$#REF!.$#REF!$#REF!"</definedName>
    <definedName name="QUA140143_3">#REF!</definedName>
    <definedName name="QUA140143_31">"$#REF!.$#REF!$#REF!"</definedName>
    <definedName name="QUA140143_32">"$#REF!.$#REF!$#REF!"</definedName>
    <definedName name="QUA140143_34">"$#REF!.$#REF!$#REF!"</definedName>
    <definedName name="QUA140143_35">"$#REF!.$#REF!$#REF!"</definedName>
    <definedName name="QUA140143_36">#REF!</definedName>
    <definedName name="QUA140143_36_2">#REF!</definedName>
    <definedName name="QUA140143_36_3">#REF!</definedName>
    <definedName name="QUA140143_37">"$#REF!.$#REF!$#REF!"</definedName>
    <definedName name="QUA140143_39">"$#REF!.$#REF!$#REF!"</definedName>
    <definedName name="QUA140143_4">#REF!</definedName>
    <definedName name="QUA140143_42">"$#REF!.$#REF!$#REF!"</definedName>
    <definedName name="QUA140143_43">"$#REF!.$#REF!$#REF!"</definedName>
    <definedName name="QUA140143_44">"$#REF!.$#REF!$#REF!"</definedName>
    <definedName name="QUA140143_5">#REF!</definedName>
    <definedName name="QUA140143_7">"$#REF!.$#REF!$#REF!"</definedName>
    <definedName name="QUA140145_1">#REF!</definedName>
    <definedName name="QUA140145_10">"$#REF!.$D$89"</definedName>
    <definedName name="QUA140145_11">"$#REF!.$D$89"</definedName>
    <definedName name="QUA140145_12">"$#REF!.$D$89"</definedName>
    <definedName name="QUA140145_13">"$#REF!.$D$89"</definedName>
    <definedName name="QUA140145_14">"$#REF!.$D$89"</definedName>
    <definedName name="QUA140145_16">"$#REF!.$#REF!$#REF!"</definedName>
    <definedName name="QUA140145_18">"$#REF!.$#REF!$#REF!"</definedName>
    <definedName name="QUA140145_2">#REF!</definedName>
    <definedName name="QUA140145_27">"$#REF!.$#REF!$#REF!"</definedName>
    <definedName name="QUA140145_28">"$#REF!.$#REF!$#REF!"</definedName>
    <definedName name="QUA140145_29">"$#REF!.$#REF!$#REF!"</definedName>
    <definedName name="QUA140145_3">#REF!</definedName>
    <definedName name="QUA140145_31">"$#REF!.$#REF!$#REF!"</definedName>
    <definedName name="QUA140145_32">"$#REF!.$#REF!$#REF!"</definedName>
    <definedName name="QUA140145_34">"$#REF!.$#REF!$#REF!"</definedName>
    <definedName name="QUA140145_35">"$#REF!.$#REF!$#REF!"</definedName>
    <definedName name="QUA140145_36">#REF!</definedName>
    <definedName name="QUA140145_36_2">#REF!</definedName>
    <definedName name="QUA140145_36_3">#REF!</definedName>
    <definedName name="QUA140145_37">"$#REF!.$#REF!$#REF!"</definedName>
    <definedName name="QUA140145_39">"$#REF!.$#REF!$#REF!"</definedName>
    <definedName name="QUA140145_4">#REF!</definedName>
    <definedName name="QUA140145_42">"$#REF!.$#REF!$#REF!"</definedName>
    <definedName name="QUA140145_43">"$#REF!.$#REF!$#REF!"</definedName>
    <definedName name="QUA140145_44">"$#REF!.$#REF!$#REF!"</definedName>
    <definedName name="QUA140145_5">#REF!</definedName>
    <definedName name="QUA140145_7">"$#REF!.$#REF!$#REF!"</definedName>
    <definedName name="QUA150130_1">#REF!</definedName>
    <definedName name="QUA150130_10">"$#REF!.$D$90"</definedName>
    <definedName name="QUA150130_11">"$#REF!.$D$90"</definedName>
    <definedName name="QUA150130_12">"$#REF!.$D$90"</definedName>
    <definedName name="QUA150130_13">"$#REF!.$D$90"</definedName>
    <definedName name="QUA150130_14">"$#REF!.$D$90"</definedName>
    <definedName name="QUA150130_16">"$#REF!.$#REF!$#REF!"</definedName>
    <definedName name="QUA150130_18">"$#REF!.$#REF!$#REF!"</definedName>
    <definedName name="QUA150130_2">#REF!</definedName>
    <definedName name="QUA150130_27">"$#REF!.$#REF!$#REF!"</definedName>
    <definedName name="QUA150130_28">"$#REF!.$#REF!$#REF!"</definedName>
    <definedName name="QUA150130_29">"$#REF!.$#REF!$#REF!"</definedName>
    <definedName name="QUA150130_3">#REF!</definedName>
    <definedName name="QUA150130_31">"$#REF!.$#REF!$#REF!"</definedName>
    <definedName name="QUA150130_32">"$#REF!.$#REF!$#REF!"</definedName>
    <definedName name="QUA150130_34">"$#REF!.$#REF!$#REF!"</definedName>
    <definedName name="QUA150130_35">"$#REF!.$#REF!$#REF!"</definedName>
    <definedName name="QUA150130_36">#REF!</definedName>
    <definedName name="QUA150130_36_2">#REF!</definedName>
    <definedName name="QUA150130_36_3">#REF!</definedName>
    <definedName name="QUA150130_37">"$#REF!.$#REF!$#REF!"</definedName>
    <definedName name="QUA150130_39">"$#REF!.$#REF!$#REF!"</definedName>
    <definedName name="QUA150130_4">#REF!</definedName>
    <definedName name="QUA150130_42">"$#REF!.$#REF!$#REF!"</definedName>
    <definedName name="QUA150130_43">"$#REF!.$#REF!$#REF!"</definedName>
    <definedName name="QUA150130_44">"$#REF!.$#REF!$#REF!"</definedName>
    <definedName name="QUA150130_5">#REF!</definedName>
    <definedName name="QUA150130_7">"$#REF!.$#REF!$#REF!"</definedName>
    <definedName name="QUA170101_1">#REF!</definedName>
    <definedName name="QUA170101_10">"$#REF!.$D$91"</definedName>
    <definedName name="QUA170101_11">"$#REF!.$D$91"</definedName>
    <definedName name="QUA170101_12">"$#REF!.$D$91"</definedName>
    <definedName name="QUA170101_13">"$#REF!.$D$91"</definedName>
    <definedName name="QUA170101_14">"$#REF!.$D$91"</definedName>
    <definedName name="QUA170101_16">"$#REF!.$#REF!$#REF!"</definedName>
    <definedName name="QUA170101_18">"$#REF!.$#REF!$#REF!"</definedName>
    <definedName name="QUA170101_2">#REF!</definedName>
    <definedName name="QUA170101_27">"$#REF!.$#REF!$#REF!"</definedName>
    <definedName name="QUA170101_28">"$#REF!.$#REF!$#REF!"</definedName>
    <definedName name="QUA170101_29">"$#REF!.$#REF!$#REF!"</definedName>
    <definedName name="QUA170101_3">#REF!</definedName>
    <definedName name="QUA170101_31">"$#REF!.$#REF!$#REF!"</definedName>
    <definedName name="QUA170101_32">"$#REF!.$#REF!$#REF!"</definedName>
    <definedName name="QUA170101_34">"$#REF!.$#REF!$#REF!"</definedName>
    <definedName name="QUA170101_35">"$#REF!.$#REF!$#REF!"</definedName>
    <definedName name="QUA170101_36">#REF!</definedName>
    <definedName name="QUA170101_36_2">#REF!</definedName>
    <definedName name="QUA170101_36_3">#REF!</definedName>
    <definedName name="QUA170101_37">"$#REF!.$#REF!$#REF!"</definedName>
    <definedName name="QUA170101_39">"$#REF!.$#REF!$#REF!"</definedName>
    <definedName name="QUA170101_4">#REF!</definedName>
    <definedName name="QUA170101_42">"$#REF!.$#REF!$#REF!"</definedName>
    <definedName name="QUA170101_43">"$#REF!.$#REF!$#REF!"</definedName>
    <definedName name="QUA170101_44">"$#REF!.$#REF!$#REF!"</definedName>
    <definedName name="QUA170101_5">#REF!</definedName>
    <definedName name="QUA170101_7">"$#REF!.$#REF!$#REF!"</definedName>
    <definedName name="QUA170102_1">#REF!</definedName>
    <definedName name="QUA170102_10">"$#REF!.$D$92"</definedName>
    <definedName name="QUA170102_11">"$#REF!.$D$92"</definedName>
    <definedName name="QUA170102_12">"$#REF!.$D$92"</definedName>
    <definedName name="QUA170102_13">"$#REF!.$D$92"</definedName>
    <definedName name="QUA170102_14">"$#REF!.$D$92"</definedName>
    <definedName name="QUA170102_16">"$#REF!.$#REF!$#REF!"</definedName>
    <definedName name="QUA170102_18">"$#REF!.$#REF!$#REF!"</definedName>
    <definedName name="QUA170102_2">#REF!</definedName>
    <definedName name="QUA170102_27">"$#REF!.$#REF!$#REF!"</definedName>
    <definedName name="QUA170102_28">"$#REF!.$#REF!$#REF!"</definedName>
    <definedName name="QUA170102_29">"$#REF!.$#REF!$#REF!"</definedName>
    <definedName name="QUA170102_3">#REF!</definedName>
    <definedName name="QUA170102_31">"$#REF!.$#REF!$#REF!"</definedName>
    <definedName name="QUA170102_32">"$#REF!.$#REF!$#REF!"</definedName>
    <definedName name="QUA170102_34">"$#REF!.$#REF!$#REF!"</definedName>
    <definedName name="QUA170102_35">"$#REF!.$#REF!$#REF!"</definedName>
    <definedName name="QUA170102_36">#REF!</definedName>
    <definedName name="QUA170102_36_2">#REF!</definedName>
    <definedName name="QUA170102_36_3">#REF!</definedName>
    <definedName name="QUA170102_37">"$#REF!.$#REF!$#REF!"</definedName>
    <definedName name="QUA170102_39">"$#REF!.$#REF!$#REF!"</definedName>
    <definedName name="QUA170102_4">#REF!</definedName>
    <definedName name="QUA170102_42">"$#REF!.$#REF!$#REF!"</definedName>
    <definedName name="QUA170102_43">"$#REF!.$#REF!$#REF!"</definedName>
    <definedName name="QUA170102_44">"$#REF!.$#REF!$#REF!"</definedName>
    <definedName name="QUA170102_5">#REF!</definedName>
    <definedName name="QUA170102_7">"$#REF!.$#REF!$#REF!"</definedName>
    <definedName name="QUA170103_1">#REF!</definedName>
    <definedName name="QUA170103_10">"$#REF!.$D$93"</definedName>
    <definedName name="QUA170103_11">"$#REF!.$D$93"</definedName>
    <definedName name="QUA170103_12">"$#REF!.$D$93"</definedName>
    <definedName name="QUA170103_13">"$#REF!.$D$93"</definedName>
    <definedName name="QUA170103_14">"$#REF!.$D$93"</definedName>
    <definedName name="QUA170103_16">"$#REF!.$#REF!$#REF!"</definedName>
    <definedName name="QUA170103_18">"$#REF!.$#REF!$#REF!"</definedName>
    <definedName name="QUA170103_2">#REF!</definedName>
    <definedName name="QUA170103_27">"$#REF!.$#REF!$#REF!"</definedName>
    <definedName name="QUA170103_28">"$#REF!.$#REF!$#REF!"</definedName>
    <definedName name="QUA170103_29">"$#REF!.$#REF!$#REF!"</definedName>
    <definedName name="QUA170103_3">#REF!</definedName>
    <definedName name="QUA170103_31">"$#REF!.$#REF!$#REF!"</definedName>
    <definedName name="QUA170103_32">"$#REF!.$#REF!$#REF!"</definedName>
    <definedName name="QUA170103_34">"$#REF!.$#REF!$#REF!"</definedName>
    <definedName name="QUA170103_35">"$#REF!.$#REF!$#REF!"</definedName>
    <definedName name="QUA170103_36">#REF!</definedName>
    <definedName name="QUA170103_36_2">#REF!</definedName>
    <definedName name="QUA170103_36_3">#REF!</definedName>
    <definedName name="QUA170103_37">"$#REF!.$#REF!$#REF!"</definedName>
    <definedName name="QUA170103_39">"$#REF!.$#REF!$#REF!"</definedName>
    <definedName name="QUA170103_4">#REF!</definedName>
    <definedName name="QUA170103_42">"$#REF!.$#REF!$#REF!"</definedName>
    <definedName name="QUA170103_43">"$#REF!.$#REF!$#REF!"</definedName>
    <definedName name="QUA170103_44">"$#REF!.$#REF!$#REF!"</definedName>
    <definedName name="QUA170103_5">#REF!</definedName>
    <definedName name="QUA170103_7">"$#REF!.$#REF!$#REF!"</definedName>
    <definedName name="QUANT_acumu">#REF!</definedName>
    <definedName name="QUANT_acumu_1">#REF!</definedName>
    <definedName name="QUANT_acumu_2">#REF!</definedName>
    <definedName name="QUANT_acumu_3">#REF!</definedName>
    <definedName name="R_1">#REF!</definedName>
    <definedName name="R_10">"$#REF!.$#REF!$#REF!:$#REF!$#REF!"</definedName>
    <definedName name="R_11">"$#REF!.$#REF!$#REF!:$#REF!$#REF!"</definedName>
    <definedName name="R_14">"$#REF!.$#REF!$#REF!:$#REF!$#REF!"</definedName>
    <definedName name="R_16">"$#REF!.$#REF!$#REF!:$#REF!$#REF!"</definedName>
    <definedName name="R_18">"$#REF!.$#REF!$#REF!:$#REF!$#REF!"</definedName>
    <definedName name="R_2">#REF!</definedName>
    <definedName name="R_27">"$#REF!.$#REF!$#REF!:$#REF!$#REF!"</definedName>
    <definedName name="R_28">"$#REF!.$#REF!$#REF!:$#REF!$#REF!"</definedName>
    <definedName name="R_29">"$#REF!.$#REF!$#REF!:$#REF!$#REF!"</definedName>
    <definedName name="R_3">#REF!</definedName>
    <definedName name="R_31">"$#REF!.$#REF!$#REF!:$#REF!$#REF!"</definedName>
    <definedName name="R_32">"$#REF!.$#REF!$#REF!:$#REF!$#REF!"</definedName>
    <definedName name="R_34">"$#REF!.$#REF!$#REF!:$#REF!$#REF!"</definedName>
    <definedName name="R_35">"$#REF!.$#REF!$#REF!:$#REF!$#REF!"</definedName>
    <definedName name="R_36">"$#REF!.$#REF!$#REF!:$#REF!$#REF!"</definedName>
    <definedName name="R_37">"$#REF!.$#REF!$#REF!:$#REF!$#REF!"</definedName>
    <definedName name="R_39">"$#REF!.$#REF!$#REF!:$#REF!$#REF!"</definedName>
    <definedName name="R_4">#REF!</definedName>
    <definedName name="R_42">"$#REF!.$#REF!$#REF!:$#REF!$#REF!"</definedName>
    <definedName name="R_43">"$#REF!.$#REF!$#REF!:$#REF!$#REF!"</definedName>
    <definedName name="R_44">"$#REF!.$#REF!$#REF!:$#REF!$#REF!"</definedName>
    <definedName name="R_5">#REF!</definedName>
    <definedName name="R_7">"$#REF!.$#REF!$#REF!:$#REF!$#REF!"</definedName>
    <definedName name="rea">#REF!</definedName>
    <definedName name="rea_1">#REF!</definedName>
    <definedName name="rea_2">#REF!</definedName>
    <definedName name="rea_3">#REF!</definedName>
    <definedName name="REC11100_1">#REF!</definedName>
    <definedName name="REC11100_10">"$#REF!.$B$8"</definedName>
    <definedName name="REC11100_11">"$#REF!.$B$8"</definedName>
    <definedName name="REC11100_12">"$#REF!.$B$8"</definedName>
    <definedName name="REC11100_13">"$#REF!.$B$8"</definedName>
    <definedName name="REC11100_14">"$#REF!.$B$8"</definedName>
    <definedName name="REC11100_16">"$#REF!.$K$7"</definedName>
    <definedName name="REC11100_18">"$#REF!.$K$7"</definedName>
    <definedName name="REC11100_2">#REF!</definedName>
    <definedName name="REC11100_27">"$#REF!.$K$7"</definedName>
    <definedName name="REC11100_28">"$#REF!.$K$7"</definedName>
    <definedName name="REC11100_29">"$#REF!.$K$7"</definedName>
    <definedName name="REC11100_3">#REF!</definedName>
    <definedName name="REC11100_31">"$#REF!.$K$7"</definedName>
    <definedName name="REC11100_32">"$#REF!.$K$7"</definedName>
    <definedName name="REC11100_34">"$#REF!.$K$7"</definedName>
    <definedName name="REC11100_35">"$#REF!.$K$7"</definedName>
    <definedName name="REC11100_36">#REF!</definedName>
    <definedName name="REC11100_36_2">#REF!</definedName>
    <definedName name="REC11100_36_3">#REF!</definedName>
    <definedName name="REC11100_37">"$#REF!.$K$7"</definedName>
    <definedName name="REC11100_39">"$#REF!.$K$7"</definedName>
    <definedName name="REC11100_4">#REF!</definedName>
    <definedName name="REC11100_42">"$#REF!.$K$7"</definedName>
    <definedName name="REC11100_43">"$#REF!.$K$7"</definedName>
    <definedName name="REC11100_44">"$#REF!.$K$7"</definedName>
    <definedName name="REC11100_5">#REF!</definedName>
    <definedName name="REC11100_7">"$#REF!.$K$7"</definedName>
    <definedName name="REC11110_1">#REF!</definedName>
    <definedName name="REC11110_10">"$#REF!.$B$9"</definedName>
    <definedName name="REC11110_11">"$#REF!.$B$9"</definedName>
    <definedName name="REC11110_12">"$#REF!.$B$9"</definedName>
    <definedName name="REC11110_13">"$#REF!.$B$9"</definedName>
    <definedName name="REC11110_14">"$#REF!.$B$9"</definedName>
    <definedName name="REC11110_16">"$#REF!.$K$8"</definedName>
    <definedName name="REC11110_18">"$#REF!.$K$8"</definedName>
    <definedName name="REC11110_2">#REF!</definedName>
    <definedName name="REC11110_27">"$#REF!.$K$8"</definedName>
    <definedName name="REC11110_28">"$#REF!.$K$8"</definedName>
    <definedName name="REC11110_29">"$#REF!.$K$8"</definedName>
    <definedName name="REC11110_3">#REF!</definedName>
    <definedName name="REC11110_31">"$#REF!.$K$8"</definedName>
    <definedName name="REC11110_32">"$#REF!.$K$8"</definedName>
    <definedName name="REC11110_34">"$#REF!.$K$8"</definedName>
    <definedName name="REC11110_35">"$#REF!.$K$8"</definedName>
    <definedName name="REC11110_36">#REF!</definedName>
    <definedName name="REC11110_36_2">#REF!</definedName>
    <definedName name="REC11110_36_3">#REF!</definedName>
    <definedName name="REC11110_37">"$#REF!.$K$8"</definedName>
    <definedName name="REC11110_39">"$#REF!.$K$8"</definedName>
    <definedName name="REC11110_4">#REF!</definedName>
    <definedName name="REC11110_42">"$#REF!.$K$8"</definedName>
    <definedName name="REC11110_43">"$#REF!.$K$8"</definedName>
    <definedName name="REC11110_44">"$#REF!.$K$8"</definedName>
    <definedName name="REC11110_5">#REF!</definedName>
    <definedName name="REC11110_7">"$#REF!.$K$8"</definedName>
    <definedName name="REC11115_1">#REF!</definedName>
    <definedName name="REC11115_10">"$#REF!.$B$10"</definedName>
    <definedName name="REC11115_11">"$#REF!.$B$10"</definedName>
    <definedName name="REC11115_12">"$#REF!.$B$10"</definedName>
    <definedName name="REC11115_13">"$#REF!.$B$10"</definedName>
    <definedName name="REC11115_14">"$#REF!.$B$10"</definedName>
    <definedName name="REC11115_16">"$#REF!.$#REF!$#REF!"</definedName>
    <definedName name="REC11115_18">"$#REF!.$#REF!$#REF!"</definedName>
    <definedName name="REC11115_2">#REF!</definedName>
    <definedName name="REC11115_27">"$#REF!.$#REF!$#REF!"</definedName>
    <definedName name="REC11115_28">"$#REF!.$#REF!$#REF!"</definedName>
    <definedName name="REC11115_29">"$#REF!.$#REF!$#REF!"</definedName>
    <definedName name="REC11115_3">#REF!</definedName>
    <definedName name="REC11115_31">"$#REF!.$#REF!$#REF!"</definedName>
    <definedName name="REC11115_32">"$#REF!.$#REF!$#REF!"</definedName>
    <definedName name="REC11115_34">"$#REF!.$#REF!$#REF!"</definedName>
    <definedName name="REC11115_35">"$#REF!.$#REF!$#REF!"</definedName>
    <definedName name="REC11115_36">#REF!</definedName>
    <definedName name="REC11115_36_2">#REF!</definedName>
    <definedName name="REC11115_36_3">#REF!</definedName>
    <definedName name="REC11115_37">"$#REF!.$#REF!$#REF!"</definedName>
    <definedName name="REC11115_39">"$#REF!.$#REF!$#REF!"</definedName>
    <definedName name="REC11115_4">#REF!</definedName>
    <definedName name="REC11115_42">"$#REF!.$#REF!$#REF!"</definedName>
    <definedName name="REC11115_43">"$#REF!.$#REF!$#REF!"</definedName>
    <definedName name="REC11115_44">"$#REF!.$#REF!$#REF!"</definedName>
    <definedName name="REC11115_5">#REF!</definedName>
    <definedName name="REC11115_7">"$#REF!.$#REF!$#REF!"</definedName>
    <definedName name="REC11125_1">#REF!</definedName>
    <definedName name="REC11125_10">"$#REF!.$B$11"</definedName>
    <definedName name="REC11125_11">"$#REF!.$B$11"</definedName>
    <definedName name="REC11125_12">"$#REF!.$B$11"</definedName>
    <definedName name="REC11125_13">"$#REF!.$B$11"</definedName>
    <definedName name="REC11125_14">"$#REF!.$B$11"</definedName>
    <definedName name="REC11125_16">"$#REF!.$#REF!$#REF!"</definedName>
    <definedName name="REC11125_18">"$#REF!.$#REF!$#REF!"</definedName>
    <definedName name="REC11125_2">#REF!</definedName>
    <definedName name="REC11125_27">"$#REF!.$#REF!$#REF!"</definedName>
    <definedName name="REC11125_28">"$#REF!.$#REF!$#REF!"</definedName>
    <definedName name="REC11125_29">"$#REF!.$#REF!$#REF!"</definedName>
    <definedName name="REC11125_3">#REF!</definedName>
    <definedName name="REC11125_31">"$#REF!.$#REF!$#REF!"</definedName>
    <definedName name="REC11125_32">"$#REF!.$#REF!$#REF!"</definedName>
    <definedName name="REC11125_34">"$#REF!.$#REF!$#REF!"</definedName>
    <definedName name="REC11125_35">"$#REF!.$#REF!$#REF!"</definedName>
    <definedName name="REC11125_36">#REF!</definedName>
    <definedName name="REC11125_36_2">#REF!</definedName>
    <definedName name="REC11125_36_3">#REF!</definedName>
    <definedName name="REC11125_37">"$#REF!.$#REF!$#REF!"</definedName>
    <definedName name="REC11125_39">"$#REF!.$#REF!$#REF!"</definedName>
    <definedName name="REC11125_4">#REF!</definedName>
    <definedName name="REC11125_42">"$#REF!.$#REF!$#REF!"</definedName>
    <definedName name="REC11125_43">"$#REF!.$#REF!$#REF!"</definedName>
    <definedName name="REC11125_44">"$#REF!.$#REF!$#REF!"</definedName>
    <definedName name="REC11125_5">#REF!</definedName>
    <definedName name="REC11125_7">"$#REF!.$#REF!$#REF!"</definedName>
    <definedName name="REC11130_1">#REF!</definedName>
    <definedName name="REC11130_10">"$#REF!.$B$12"</definedName>
    <definedName name="REC11130_11">"$#REF!.$B$12"</definedName>
    <definedName name="REC11130_12">"$#REF!.$B$12"</definedName>
    <definedName name="REC11130_13">"$#REF!.$B$12"</definedName>
    <definedName name="REC11130_14">"$#REF!.$B$12"</definedName>
    <definedName name="REC11130_16">"$#REF!.$#REF!$#REF!"</definedName>
    <definedName name="REC11130_18">"$#REF!.$#REF!$#REF!"</definedName>
    <definedName name="REC11130_2">#REF!</definedName>
    <definedName name="REC11130_27">"$#REF!.$#REF!$#REF!"</definedName>
    <definedName name="REC11130_28">"$#REF!.$#REF!$#REF!"</definedName>
    <definedName name="REC11130_29">"$#REF!.$#REF!$#REF!"</definedName>
    <definedName name="REC11130_3">#REF!</definedName>
    <definedName name="REC11130_31">"$#REF!.$#REF!$#REF!"</definedName>
    <definedName name="REC11130_32">"$#REF!.$#REF!$#REF!"</definedName>
    <definedName name="REC11130_34">"$#REF!.$#REF!$#REF!"</definedName>
    <definedName name="REC11130_35">"$#REF!.$#REF!$#REF!"</definedName>
    <definedName name="REC11130_36">#REF!</definedName>
    <definedName name="REC11130_36_2">#REF!</definedName>
    <definedName name="REC11130_36_3">#REF!</definedName>
    <definedName name="REC11130_37">"$#REF!.$#REF!$#REF!"</definedName>
    <definedName name="REC11130_39">"$#REF!.$#REF!$#REF!"</definedName>
    <definedName name="REC11130_4">#REF!</definedName>
    <definedName name="REC11130_42">"$#REF!.$#REF!$#REF!"</definedName>
    <definedName name="REC11130_43">"$#REF!.$#REF!$#REF!"</definedName>
    <definedName name="REC11130_44">"$#REF!.$#REF!$#REF!"</definedName>
    <definedName name="REC11130_5">#REF!</definedName>
    <definedName name="REC11130_7">"$#REF!.$#REF!$#REF!"</definedName>
    <definedName name="REC11135_1">#REF!</definedName>
    <definedName name="REC11135_10">"$#REF!.$B$13"</definedName>
    <definedName name="REC11135_11">"$#REF!.$B$13"</definedName>
    <definedName name="REC11135_12">"$#REF!.$B$13"</definedName>
    <definedName name="REC11135_13">"$#REF!.$B$13"</definedName>
    <definedName name="REC11135_14">"$#REF!.$B$13"</definedName>
    <definedName name="REC11135_16">"$#REF!.$#REF!$#REF!"</definedName>
    <definedName name="REC11135_18">"$#REF!.$#REF!$#REF!"</definedName>
    <definedName name="REC11135_2">#REF!</definedName>
    <definedName name="REC11135_27">"$#REF!.$#REF!$#REF!"</definedName>
    <definedName name="REC11135_28">"$#REF!.$#REF!$#REF!"</definedName>
    <definedName name="REC11135_29">"$#REF!.$#REF!$#REF!"</definedName>
    <definedName name="REC11135_3">#REF!</definedName>
    <definedName name="REC11135_31">"$#REF!.$#REF!$#REF!"</definedName>
    <definedName name="REC11135_32">"$#REF!.$#REF!$#REF!"</definedName>
    <definedName name="REC11135_34">"$#REF!.$#REF!$#REF!"</definedName>
    <definedName name="REC11135_35">"$#REF!.$#REF!$#REF!"</definedName>
    <definedName name="REC11135_36">#REF!</definedName>
    <definedName name="REC11135_36_2">#REF!</definedName>
    <definedName name="REC11135_36_3">#REF!</definedName>
    <definedName name="REC11135_37">"$#REF!.$#REF!$#REF!"</definedName>
    <definedName name="REC11135_39">"$#REF!.$#REF!$#REF!"</definedName>
    <definedName name="REC11135_4">#REF!</definedName>
    <definedName name="REC11135_42">"$#REF!.$#REF!$#REF!"</definedName>
    <definedName name="REC11135_43">"$#REF!.$#REF!$#REF!"</definedName>
    <definedName name="REC11135_44">"$#REF!.$#REF!$#REF!"</definedName>
    <definedName name="REC11135_5">#REF!</definedName>
    <definedName name="REC11135_7">"$#REF!.$#REF!$#REF!"</definedName>
    <definedName name="REC11145_1">#REF!</definedName>
    <definedName name="REC11145_10">"$#REF!.$B$14"</definedName>
    <definedName name="REC11145_11">"$#REF!.$B$14"</definedName>
    <definedName name="REC11145_12">"$#REF!.$B$14"</definedName>
    <definedName name="REC11145_13">"$#REF!.$B$14"</definedName>
    <definedName name="REC11145_14">"$#REF!.$B$14"</definedName>
    <definedName name="REC11145_16">"$#REF!.$#REF!$#REF!"</definedName>
    <definedName name="REC11145_18">"$#REF!.$#REF!$#REF!"</definedName>
    <definedName name="REC11145_2">#REF!</definedName>
    <definedName name="REC11145_27">"$#REF!.$#REF!$#REF!"</definedName>
    <definedName name="REC11145_28">"$#REF!.$#REF!$#REF!"</definedName>
    <definedName name="REC11145_29">"$#REF!.$#REF!$#REF!"</definedName>
    <definedName name="REC11145_3">#REF!</definedName>
    <definedName name="REC11145_31">"$#REF!.$#REF!$#REF!"</definedName>
    <definedName name="REC11145_32">"$#REF!.$#REF!$#REF!"</definedName>
    <definedName name="REC11145_34">"$#REF!.$#REF!$#REF!"</definedName>
    <definedName name="REC11145_35">"$#REF!.$#REF!$#REF!"</definedName>
    <definedName name="REC11145_36">#REF!</definedName>
    <definedName name="REC11145_36_2">#REF!</definedName>
    <definedName name="REC11145_36_3">#REF!</definedName>
    <definedName name="REC11145_37">"$#REF!.$#REF!$#REF!"</definedName>
    <definedName name="REC11145_39">"$#REF!.$#REF!$#REF!"</definedName>
    <definedName name="REC11145_4">#REF!</definedName>
    <definedName name="REC11145_42">"$#REF!.$#REF!$#REF!"</definedName>
    <definedName name="REC11145_43">"$#REF!.$#REF!$#REF!"</definedName>
    <definedName name="REC11145_44">"$#REF!.$#REF!$#REF!"</definedName>
    <definedName name="REC11145_5">#REF!</definedName>
    <definedName name="REC11145_7">"$#REF!.$#REF!$#REF!"</definedName>
    <definedName name="REC11150_1">#REF!</definedName>
    <definedName name="REC11150_10">"$#REF!.$B$15"</definedName>
    <definedName name="REC11150_11">"$#REF!.$B$15"</definedName>
    <definedName name="REC11150_12">"$#REF!.$B$15"</definedName>
    <definedName name="REC11150_13">"$#REF!.$B$15"</definedName>
    <definedName name="REC11150_14">"$#REF!.$B$15"</definedName>
    <definedName name="REC11150_16">"$#REF!.$#REF!$#REF!"</definedName>
    <definedName name="REC11150_18">"$#REF!.$#REF!$#REF!"</definedName>
    <definedName name="REC11150_2">#REF!</definedName>
    <definedName name="REC11150_27">"$#REF!.$#REF!$#REF!"</definedName>
    <definedName name="REC11150_28">"$#REF!.$#REF!$#REF!"</definedName>
    <definedName name="REC11150_29">"$#REF!.$#REF!$#REF!"</definedName>
    <definedName name="REC11150_3">#REF!</definedName>
    <definedName name="REC11150_31">"$#REF!.$#REF!$#REF!"</definedName>
    <definedName name="REC11150_32">"$#REF!.$#REF!$#REF!"</definedName>
    <definedName name="REC11150_34">"$#REF!.$#REF!$#REF!"</definedName>
    <definedName name="REC11150_35">"$#REF!.$#REF!$#REF!"</definedName>
    <definedName name="REC11150_36">#REF!</definedName>
    <definedName name="REC11150_36_2">#REF!</definedName>
    <definedName name="REC11150_36_3">#REF!</definedName>
    <definedName name="REC11150_37">"$#REF!.$#REF!$#REF!"</definedName>
    <definedName name="REC11150_39">"$#REF!.$#REF!$#REF!"</definedName>
    <definedName name="REC11150_4">#REF!</definedName>
    <definedName name="REC11150_42">"$#REF!.$#REF!$#REF!"</definedName>
    <definedName name="REC11150_43">"$#REF!.$#REF!$#REF!"</definedName>
    <definedName name="REC11150_44">"$#REF!.$#REF!$#REF!"</definedName>
    <definedName name="REC11150_5">#REF!</definedName>
    <definedName name="REC11150_7">"$#REF!.$#REF!$#REF!"</definedName>
    <definedName name="REC11165_1">#REF!</definedName>
    <definedName name="REC11165_10">"$#REF!.$B$16"</definedName>
    <definedName name="REC11165_11">"$#REF!.$B$16"</definedName>
    <definedName name="REC11165_12">"$#REF!.$B$16"</definedName>
    <definedName name="REC11165_13">"$#REF!.$B$16"</definedName>
    <definedName name="REC11165_14">"$#REF!.$B$16"</definedName>
    <definedName name="REC11165_16">"$#REF!.$#REF!$#REF!"</definedName>
    <definedName name="REC11165_18">"$#REF!.$#REF!$#REF!"</definedName>
    <definedName name="REC11165_2">#REF!</definedName>
    <definedName name="REC11165_27">"$#REF!.$#REF!$#REF!"</definedName>
    <definedName name="REC11165_28">"$#REF!.$#REF!$#REF!"</definedName>
    <definedName name="REC11165_29">"$#REF!.$#REF!$#REF!"</definedName>
    <definedName name="REC11165_3">#REF!</definedName>
    <definedName name="REC11165_31">"$#REF!.$#REF!$#REF!"</definedName>
    <definedName name="REC11165_32">"$#REF!.$#REF!$#REF!"</definedName>
    <definedName name="REC11165_34">"$#REF!.$#REF!$#REF!"</definedName>
    <definedName name="REC11165_35">"$#REF!.$#REF!$#REF!"</definedName>
    <definedName name="REC11165_36">#REF!</definedName>
    <definedName name="REC11165_36_2">#REF!</definedName>
    <definedName name="REC11165_36_3">#REF!</definedName>
    <definedName name="REC11165_37">"$#REF!.$#REF!$#REF!"</definedName>
    <definedName name="REC11165_39">"$#REF!.$#REF!$#REF!"</definedName>
    <definedName name="REC11165_4">#REF!</definedName>
    <definedName name="REC11165_42">"$#REF!.$#REF!$#REF!"</definedName>
    <definedName name="REC11165_43">"$#REF!.$#REF!$#REF!"</definedName>
    <definedName name="REC11165_44">"$#REF!.$#REF!$#REF!"</definedName>
    <definedName name="REC11165_5">#REF!</definedName>
    <definedName name="REC11165_7">"$#REF!.$#REF!$#REF!"</definedName>
    <definedName name="REC11170_1">#REF!</definedName>
    <definedName name="REC11170_10">"$#REF!.$B$17"</definedName>
    <definedName name="REC11170_11">"$#REF!.$B$17"</definedName>
    <definedName name="REC11170_12">"$#REF!.$B$17"</definedName>
    <definedName name="REC11170_13">"$#REF!.$B$17"</definedName>
    <definedName name="REC11170_14">"$#REF!.$B$17"</definedName>
    <definedName name="REC11170_16">"$#REF!.$#REF!$#REF!"</definedName>
    <definedName name="REC11170_18">"$#REF!.$#REF!$#REF!"</definedName>
    <definedName name="REC11170_2">#REF!</definedName>
    <definedName name="REC11170_27">"$#REF!.$#REF!$#REF!"</definedName>
    <definedName name="REC11170_28">"$#REF!.$#REF!$#REF!"</definedName>
    <definedName name="REC11170_29">"$#REF!.$#REF!$#REF!"</definedName>
    <definedName name="REC11170_3">#REF!</definedName>
    <definedName name="REC11170_31">"$#REF!.$#REF!$#REF!"</definedName>
    <definedName name="REC11170_32">"$#REF!.$#REF!$#REF!"</definedName>
    <definedName name="REC11170_34">"$#REF!.$#REF!$#REF!"</definedName>
    <definedName name="REC11170_35">"$#REF!.$#REF!$#REF!"</definedName>
    <definedName name="REC11170_36">#REF!</definedName>
    <definedName name="REC11170_36_2">#REF!</definedName>
    <definedName name="REC11170_36_3">#REF!</definedName>
    <definedName name="REC11170_37">"$#REF!.$#REF!$#REF!"</definedName>
    <definedName name="REC11170_39">"$#REF!.$#REF!$#REF!"</definedName>
    <definedName name="REC11170_4">#REF!</definedName>
    <definedName name="REC11170_42">"$#REF!.$#REF!$#REF!"</definedName>
    <definedName name="REC11170_43">"$#REF!.$#REF!$#REF!"</definedName>
    <definedName name="REC11170_44">"$#REF!.$#REF!$#REF!"</definedName>
    <definedName name="REC11170_5">#REF!</definedName>
    <definedName name="REC11170_7">"$#REF!.$#REF!$#REF!"</definedName>
    <definedName name="REC11180_1">#REF!</definedName>
    <definedName name="REC11180_10">"$#REF!.$B$18"</definedName>
    <definedName name="REC11180_11">"$#REF!.$B$18"</definedName>
    <definedName name="REC11180_12">"$#REF!.$B$18"</definedName>
    <definedName name="REC11180_13">"$#REF!.$B$18"</definedName>
    <definedName name="REC11180_14">"$#REF!.$B$18"</definedName>
    <definedName name="REC11180_16">"$#REF!.$#REF!$#REF!"</definedName>
    <definedName name="REC11180_18">"$#REF!.$#REF!$#REF!"</definedName>
    <definedName name="REC11180_2">#REF!</definedName>
    <definedName name="REC11180_27">"$#REF!.$#REF!$#REF!"</definedName>
    <definedName name="REC11180_28">"$#REF!.$#REF!$#REF!"</definedName>
    <definedName name="REC11180_29">"$#REF!.$#REF!$#REF!"</definedName>
    <definedName name="REC11180_3">#REF!</definedName>
    <definedName name="REC11180_31">"$#REF!.$#REF!$#REF!"</definedName>
    <definedName name="REC11180_32">"$#REF!.$#REF!$#REF!"</definedName>
    <definedName name="REC11180_34">"$#REF!.$#REF!$#REF!"</definedName>
    <definedName name="REC11180_35">"$#REF!.$#REF!$#REF!"</definedName>
    <definedName name="REC11180_36">#REF!</definedName>
    <definedName name="REC11180_36_2">#REF!</definedName>
    <definedName name="REC11180_36_3">#REF!</definedName>
    <definedName name="REC11180_37">"$#REF!.$#REF!$#REF!"</definedName>
    <definedName name="REC11180_39">"$#REF!.$#REF!$#REF!"</definedName>
    <definedName name="REC11180_4">#REF!</definedName>
    <definedName name="REC11180_42">"$#REF!.$#REF!$#REF!"</definedName>
    <definedName name="REC11180_43">"$#REF!.$#REF!$#REF!"</definedName>
    <definedName name="REC11180_44">"$#REF!.$#REF!$#REF!"</definedName>
    <definedName name="REC11180_5">#REF!</definedName>
    <definedName name="REC11180_7">"$#REF!.$#REF!$#REF!"</definedName>
    <definedName name="REC11185_1">#REF!</definedName>
    <definedName name="REC11185_10">"$#REF!.$B$19"</definedName>
    <definedName name="REC11185_11">"$#REF!.$B$19"</definedName>
    <definedName name="REC11185_12">"$#REF!.$B$19"</definedName>
    <definedName name="REC11185_13">"$#REF!.$B$19"</definedName>
    <definedName name="REC11185_14">"$#REF!.$B$19"</definedName>
    <definedName name="REC11185_16">"$#REF!.$#REF!$#REF!"</definedName>
    <definedName name="REC11185_18">"$#REF!.$#REF!$#REF!"</definedName>
    <definedName name="REC11185_2">#REF!</definedName>
    <definedName name="REC11185_27">"$#REF!.$#REF!$#REF!"</definedName>
    <definedName name="REC11185_28">"$#REF!.$#REF!$#REF!"</definedName>
    <definedName name="REC11185_29">"$#REF!.$#REF!$#REF!"</definedName>
    <definedName name="REC11185_3">#REF!</definedName>
    <definedName name="REC11185_31">"$#REF!.$#REF!$#REF!"</definedName>
    <definedName name="REC11185_32">"$#REF!.$#REF!$#REF!"</definedName>
    <definedName name="REC11185_34">"$#REF!.$#REF!$#REF!"</definedName>
    <definedName name="REC11185_35">"$#REF!.$#REF!$#REF!"</definedName>
    <definedName name="REC11185_36">#REF!</definedName>
    <definedName name="REC11185_36_2">#REF!</definedName>
    <definedName name="REC11185_36_3">#REF!</definedName>
    <definedName name="REC11185_37">"$#REF!.$#REF!$#REF!"</definedName>
    <definedName name="REC11185_39">"$#REF!.$#REF!$#REF!"</definedName>
    <definedName name="REC11185_4">#REF!</definedName>
    <definedName name="REC11185_42">"$#REF!.$#REF!$#REF!"</definedName>
    <definedName name="REC11185_43">"$#REF!.$#REF!$#REF!"</definedName>
    <definedName name="REC11185_44">"$#REF!.$#REF!$#REF!"</definedName>
    <definedName name="REC11185_5">#REF!</definedName>
    <definedName name="REC11185_7">"$#REF!.$#REF!$#REF!"</definedName>
    <definedName name="REC11220_1">#REF!</definedName>
    <definedName name="REC11220_10">"$#REF!.$B$20"</definedName>
    <definedName name="REC11220_11">"$#REF!.$B$20"</definedName>
    <definedName name="REC11220_12">"$#REF!.$B$20"</definedName>
    <definedName name="REC11220_13">"$#REF!.$B$20"</definedName>
    <definedName name="REC11220_14">"$#REF!.$B$20"</definedName>
    <definedName name="REC11220_16">"$#REF!.$#REF!$#REF!"</definedName>
    <definedName name="REC11220_18">"$#REF!.$#REF!$#REF!"</definedName>
    <definedName name="REC11220_2">#REF!</definedName>
    <definedName name="REC11220_27">"$#REF!.$#REF!$#REF!"</definedName>
    <definedName name="REC11220_28">"$#REF!.$#REF!$#REF!"</definedName>
    <definedName name="REC11220_29">"$#REF!.$#REF!$#REF!"</definedName>
    <definedName name="REC11220_3">#REF!</definedName>
    <definedName name="REC11220_31">"$#REF!.$#REF!$#REF!"</definedName>
    <definedName name="REC11220_32">"$#REF!.$#REF!$#REF!"</definedName>
    <definedName name="REC11220_34">"$#REF!.$#REF!$#REF!"</definedName>
    <definedName name="REC11220_35">"$#REF!.$#REF!$#REF!"</definedName>
    <definedName name="REC11220_36">#REF!</definedName>
    <definedName name="REC11220_36_2">#REF!</definedName>
    <definedName name="REC11220_36_3">#REF!</definedName>
    <definedName name="REC11220_37">"$#REF!.$#REF!$#REF!"</definedName>
    <definedName name="REC11220_39">"$#REF!.$#REF!$#REF!"</definedName>
    <definedName name="REC11220_4">#REF!</definedName>
    <definedName name="REC11220_42">"$#REF!.$#REF!$#REF!"</definedName>
    <definedName name="REC11220_43">"$#REF!.$#REF!$#REF!"</definedName>
    <definedName name="REC11220_44">"$#REF!.$#REF!$#REF!"</definedName>
    <definedName name="REC11220_5">#REF!</definedName>
    <definedName name="REC11220_7">"$#REF!.$#REF!$#REF!"</definedName>
    <definedName name="REC12105_1">#REF!</definedName>
    <definedName name="REC12105_10">"$#REF!.$B$21"</definedName>
    <definedName name="REC12105_11">"$#REF!.$B$21"</definedName>
    <definedName name="REC12105_12">"$#REF!.$B$21"</definedName>
    <definedName name="REC12105_13">"$#REF!.$B$21"</definedName>
    <definedName name="REC12105_14">"$#REF!.$B$21"</definedName>
    <definedName name="REC12105_16">"$#REF!.$#REF!$#REF!"</definedName>
    <definedName name="REC12105_18">"$#REF!.$#REF!$#REF!"</definedName>
    <definedName name="REC12105_2">#REF!</definedName>
    <definedName name="REC12105_27">"$#REF!.$#REF!$#REF!"</definedName>
    <definedName name="REC12105_28">"$#REF!.$#REF!$#REF!"</definedName>
    <definedName name="REC12105_29">"$#REF!.$#REF!$#REF!"</definedName>
    <definedName name="REC12105_3">#REF!</definedName>
    <definedName name="REC12105_31">"$#REF!.$#REF!$#REF!"</definedName>
    <definedName name="REC12105_32">"$#REF!.$#REF!$#REF!"</definedName>
    <definedName name="REC12105_34">"$#REF!.$#REF!$#REF!"</definedName>
    <definedName name="REC12105_35">"$#REF!.$#REF!$#REF!"</definedName>
    <definedName name="REC12105_36">#REF!</definedName>
    <definedName name="REC12105_36_2">#REF!</definedName>
    <definedName name="REC12105_36_3">#REF!</definedName>
    <definedName name="REC12105_37">"$#REF!.$#REF!$#REF!"</definedName>
    <definedName name="REC12105_39">"$#REF!.$#REF!$#REF!"</definedName>
    <definedName name="REC12105_4">#REF!</definedName>
    <definedName name="REC12105_42">"$#REF!.$#REF!$#REF!"</definedName>
    <definedName name="REC12105_43">"$#REF!.$#REF!$#REF!"</definedName>
    <definedName name="REC12105_44">"$#REF!.$#REF!$#REF!"</definedName>
    <definedName name="REC12105_5">#REF!</definedName>
    <definedName name="REC12105_7">"$#REF!.$#REF!$#REF!"</definedName>
    <definedName name="REC12555_1">#REF!</definedName>
    <definedName name="REC12555_10">"$#REF!.$B$22"</definedName>
    <definedName name="REC12555_11">"$#REF!.$B$22"</definedName>
    <definedName name="REC12555_12">"$#REF!.$B$22"</definedName>
    <definedName name="REC12555_13">"$#REF!.$B$22"</definedName>
    <definedName name="REC12555_14">"$#REF!.$B$22"</definedName>
    <definedName name="REC12555_16">"$#REF!.$#REF!$#REF!"</definedName>
    <definedName name="REC12555_18">"$#REF!.$#REF!$#REF!"</definedName>
    <definedName name="REC12555_2">#REF!</definedName>
    <definedName name="REC12555_27">"$#REF!.$#REF!$#REF!"</definedName>
    <definedName name="REC12555_28">"$#REF!.$#REF!$#REF!"</definedName>
    <definedName name="REC12555_29">"$#REF!.$#REF!$#REF!"</definedName>
    <definedName name="REC12555_3">#REF!</definedName>
    <definedName name="REC12555_31">"$#REF!.$#REF!$#REF!"</definedName>
    <definedName name="REC12555_32">"$#REF!.$#REF!$#REF!"</definedName>
    <definedName name="REC12555_34">"$#REF!.$#REF!$#REF!"</definedName>
    <definedName name="REC12555_35">"$#REF!.$#REF!$#REF!"</definedName>
    <definedName name="REC12555_36">#REF!</definedName>
    <definedName name="REC12555_36_2">#REF!</definedName>
    <definedName name="REC12555_36_3">#REF!</definedName>
    <definedName name="REC12555_37">"$#REF!.$#REF!$#REF!"</definedName>
    <definedName name="REC12555_39">"$#REF!.$#REF!$#REF!"</definedName>
    <definedName name="REC12555_4">#REF!</definedName>
    <definedName name="REC12555_42">"$#REF!.$#REF!$#REF!"</definedName>
    <definedName name="REC12555_43">"$#REF!.$#REF!$#REF!"</definedName>
    <definedName name="REC12555_44">"$#REF!.$#REF!$#REF!"</definedName>
    <definedName name="REC12555_5">#REF!</definedName>
    <definedName name="REC12555_7">"$#REF!.$#REF!$#REF!"</definedName>
    <definedName name="REC12570_1">#REF!</definedName>
    <definedName name="REC12570_10">"$#REF!.$B$23"</definedName>
    <definedName name="REC12570_11">"$#REF!.$B$23"</definedName>
    <definedName name="REC12570_12">"$#REF!.$B$23"</definedName>
    <definedName name="REC12570_13">"$#REF!.$B$23"</definedName>
    <definedName name="REC12570_14">"$#REF!.$B$23"</definedName>
    <definedName name="REC12570_16">"$#REF!.$#REF!$#REF!"</definedName>
    <definedName name="REC12570_18">"$#REF!.$#REF!$#REF!"</definedName>
    <definedName name="REC12570_2">#REF!</definedName>
    <definedName name="REC12570_27">"$#REF!.$#REF!$#REF!"</definedName>
    <definedName name="REC12570_28">"$#REF!.$#REF!$#REF!"</definedName>
    <definedName name="REC12570_29">"$#REF!.$#REF!$#REF!"</definedName>
    <definedName name="REC12570_3">#REF!</definedName>
    <definedName name="REC12570_31">"$#REF!.$#REF!$#REF!"</definedName>
    <definedName name="REC12570_32">"$#REF!.$#REF!$#REF!"</definedName>
    <definedName name="REC12570_34">"$#REF!.$#REF!$#REF!"</definedName>
    <definedName name="REC12570_35">"$#REF!.$#REF!$#REF!"</definedName>
    <definedName name="REC12570_36">#REF!</definedName>
    <definedName name="REC12570_36_2">#REF!</definedName>
    <definedName name="REC12570_36_3">#REF!</definedName>
    <definedName name="REC12570_37">"$#REF!.$#REF!$#REF!"</definedName>
    <definedName name="REC12570_39">"$#REF!.$#REF!$#REF!"</definedName>
    <definedName name="REC12570_4">#REF!</definedName>
    <definedName name="REC12570_42">"$#REF!.$#REF!$#REF!"</definedName>
    <definedName name="REC12570_43">"$#REF!.$#REF!$#REF!"</definedName>
    <definedName name="REC12570_44">"$#REF!.$#REF!$#REF!"</definedName>
    <definedName name="REC12570_5">#REF!</definedName>
    <definedName name="REC12570_7">"$#REF!.$#REF!$#REF!"</definedName>
    <definedName name="REC12575_1">#REF!</definedName>
    <definedName name="REC12575_10">"$#REF!.$B$24"</definedName>
    <definedName name="REC12575_11">"$#REF!.$B$24"</definedName>
    <definedName name="REC12575_12">"$#REF!.$B$24"</definedName>
    <definedName name="REC12575_13">"$#REF!.$B$24"</definedName>
    <definedName name="REC12575_14">"$#REF!.$B$24"</definedName>
    <definedName name="REC12575_16">"$#REF!.$#REF!$#REF!"</definedName>
    <definedName name="REC12575_18">"$#REF!.$#REF!$#REF!"</definedName>
    <definedName name="REC12575_2">#REF!</definedName>
    <definedName name="REC12575_27">"$#REF!.$#REF!$#REF!"</definedName>
    <definedName name="REC12575_28">"$#REF!.$#REF!$#REF!"</definedName>
    <definedName name="REC12575_29">"$#REF!.$#REF!$#REF!"</definedName>
    <definedName name="REC12575_3">#REF!</definedName>
    <definedName name="REC12575_31">"$#REF!.$#REF!$#REF!"</definedName>
    <definedName name="REC12575_32">"$#REF!.$#REF!$#REF!"</definedName>
    <definedName name="REC12575_34">"$#REF!.$#REF!$#REF!"</definedName>
    <definedName name="REC12575_35">"$#REF!.$#REF!$#REF!"</definedName>
    <definedName name="REC12575_36">#REF!</definedName>
    <definedName name="REC12575_36_2">#REF!</definedName>
    <definedName name="REC12575_36_3">#REF!</definedName>
    <definedName name="REC12575_37">"$#REF!.$#REF!$#REF!"</definedName>
    <definedName name="REC12575_39">"$#REF!.$#REF!$#REF!"</definedName>
    <definedName name="REC12575_4">#REF!</definedName>
    <definedName name="REC12575_42">"$#REF!.$#REF!$#REF!"</definedName>
    <definedName name="REC12575_43">"$#REF!.$#REF!$#REF!"</definedName>
    <definedName name="REC12575_44">"$#REF!.$#REF!$#REF!"</definedName>
    <definedName name="REC12575_5">#REF!</definedName>
    <definedName name="REC12575_7">"$#REF!.$#REF!$#REF!"</definedName>
    <definedName name="REC12580_1">#REF!</definedName>
    <definedName name="REC12580_10">"$#REF!.$B$25"</definedName>
    <definedName name="REC12580_11">"$#REF!.$B$25"</definedName>
    <definedName name="REC12580_12">"$#REF!.$B$25"</definedName>
    <definedName name="REC12580_13">"$#REF!.$B$25"</definedName>
    <definedName name="REC12580_14">"$#REF!.$B$25"</definedName>
    <definedName name="REC12580_16">"$#REF!.$#REF!$#REF!"</definedName>
    <definedName name="REC12580_18">"$#REF!.$#REF!$#REF!"</definedName>
    <definedName name="REC12580_2">#REF!</definedName>
    <definedName name="REC12580_27">"$#REF!.$#REF!$#REF!"</definedName>
    <definedName name="REC12580_28">"$#REF!.$#REF!$#REF!"</definedName>
    <definedName name="REC12580_29">"$#REF!.$#REF!$#REF!"</definedName>
    <definedName name="REC12580_3">#REF!</definedName>
    <definedName name="REC12580_31">"$#REF!.$#REF!$#REF!"</definedName>
    <definedName name="REC12580_32">"$#REF!.$#REF!$#REF!"</definedName>
    <definedName name="REC12580_34">"$#REF!.$#REF!$#REF!"</definedName>
    <definedName name="REC12580_35">"$#REF!.$#REF!$#REF!"</definedName>
    <definedName name="REC12580_36">#REF!</definedName>
    <definedName name="REC12580_36_2">#REF!</definedName>
    <definedName name="REC12580_36_3">#REF!</definedName>
    <definedName name="REC12580_37">"$#REF!.$#REF!$#REF!"</definedName>
    <definedName name="REC12580_39">"$#REF!.$#REF!$#REF!"</definedName>
    <definedName name="REC12580_4">#REF!</definedName>
    <definedName name="REC12580_42">"$#REF!.$#REF!$#REF!"</definedName>
    <definedName name="REC12580_43">"$#REF!.$#REF!$#REF!"</definedName>
    <definedName name="REC12580_44">"$#REF!.$#REF!$#REF!"</definedName>
    <definedName name="REC12580_5">#REF!</definedName>
    <definedName name="REC12580_7">"$#REF!.$#REF!$#REF!"</definedName>
    <definedName name="REC12600_1">#REF!</definedName>
    <definedName name="REC12600_10">"$#REF!.$B$26"</definedName>
    <definedName name="REC12600_11">"$#REF!.$B$26"</definedName>
    <definedName name="REC12600_12">"$#REF!.$B$26"</definedName>
    <definedName name="REC12600_13">"$#REF!.$B$26"</definedName>
    <definedName name="REC12600_14">"$#REF!.$B$26"</definedName>
    <definedName name="REC12600_16">"$#REF!.$#REF!$#REF!"</definedName>
    <definedName name="REC12600_18">"$#REF!.$#REF!$#REF!"</definedName>
    <definedName name="REC12600_2">#REF!</definedName>
    <definedName name="REC12600_27">"$#REF!.$#REF!$#REF!"</definedName>
    <definedName name="REC12600_28">"$#REF!.$#REF!$#REF!"</definedName>
    <definedName name="REC12600_29">"$#REF!.$#REF!$#REF!"</definedName>
    <definedName name="REC12600_3">#REF!</definedName>
    <definedName name="REC12600_31">"$#REF!.$#REF!$#REF!"</definedName>
    <definedName name="REC12600_32">"$#REF!.$#REF!$#REF!"</definedName>
    <definedName name="REC12600_34">"$#REF!.$#REF!$#REF!"</definedName>
    <definedName name="REC12600_35">"$#REF!.$#REF!$#REF!"</definedName>
    <definedName name="REC12600_36">#REF!</definedName>
    <definedName name="REC12600_36_2">#REF!</definedName>
    <definedName name="REC12600_36_3">#REF!</definedName>
    <definedName name="REC12600_37">"$#REF!.$#REF!$#REF!"</definedName>
    <definedName name="REC12600_39">"$#REF!.$#REF!$#REF!"</definedName>
    <definedName name="REC12600_4">#REF!</definedName>
    <definedName name="REC12600_42">"$#REF!.$#REF!$#REF!"</definedName>
    <definedName name="REC12600_43">"$#REF!.$#REF!$#REF!"</definedName>
    <definedName name="REC12600_44">"$#REF!.$#REF!$#REF!"</definedName>
    <definedName name="REC12600_5">#REF!</definedName>
    <definedName name="REC12600_7">"$#REF!.$#REF!$#REF!"</definedName>
    <definedName name="REC12610_1">#REF!</definedName>
    <definedName name="REC12610_10">"$#REF!.$B$27"</definedName>
    <definedName name="REC12610_11">"$#REF!.$B$27"</definedName>
    <definedName name="REC12610_12">"$#REF!.$B$27"</definedName>
    <definedName name="REC12610_13">"$#REF!.$B$27"</definedName>
    <definedName name="REC12610_14">"$#REF!.$B$27"</definedName>
    <definedName name="REC12610_16">"$#REF!.$#REF!$#REF!"</definedName>
    <definedName name="REC12610_18">"$#REF!.$#REF!$#REF!"</definedName>
    <definedName name="REC12610_2">#REF!</definedName>
    <definedName name="REC12610_27">"$#REF!.$#REF!$#REF!"</definedName>
    <definedName name="REC12610_28">"$#REF!.$#REF!$#REF!"</definedName>
    <definedName name="REC12610_29">"$#REF!.$#REF!$#REF!"</definedName>
    <definedName name="REC12610_3">#REF!</definedName>
    <definedName name="REC12610_31">"$#REF!.$#REF!$#REF!"</definedName>
    <definedName name="REC12610_32">"$#REF!.$#REF!$#REF!"</definedName>
    <definedName name="REC12610_34">"$#REF!.$#REF!$#REF!"</definedName>
    <definedName name="REC12610_35">"$#REF!.$#REF!$#REF!"</definedName>
    <definedName name="REC12610_36">#REF!</definedName>
    <definedName name="REC12610_36_2">#REF!</definedName>
    <definedName name="REC12610_36_3">#REF!</definedName>
    <definedName name="REC12610_37">"$#REF!.$#REF!$#REF!"</definedName>
    <definedName name="REC12610_39">"$#REF!.$#REF!$#REF!"</definedName>
    <definedName name="REC12610_4">#REF!</definedName>
    <definedName name="REC12610_42">"$#REF!.$#REF!$#REF!"</definedName>
    <definedName name="REC12610_43">"$#REF!.$#REF!$#REF!"</definedName>
    <definedName name="REC12610_44">"$#REF!.$#REF!$#REF!"</definedName>
    <definedName name="REC12610_5">#REF!</definedName>
    <definedName name="REC12610_7">"$#REF!.$#REF!$#REF!"</definedName>
    <definedName name="REC12630_1">#REF!</definedName>
    <definedName name="REC12630_10">"$#REF!.$B$28"</definedName>
    <definedName name="REC12630_11">"$#REF!.$B$28"</definedName>
    <definedName name="REC12630_12">"$#REF!.$B$28"</definedName>
    <definedName name="REC12630_13">"$#REF!.$B$28"</definedName>
    <definedName name="REC12630_14">"$#REF!.$B$28"</definedName>
    <definedName name="REC12630_16">"$#REF!.$#REF!$#REF!"</definedName>
    <definedName name="REC12630_18">"$#REF!.$#REF!$#REF!"</definedName>
    <definedName name="REC12630_2">#REF!</definedName>
    <definedName name="REC12630_27">"$#REF!.$#REF!$#REF!"</definedName>
    <definedName name="REC12630_28">"$#REF!.$#REF!$#REF!"</definedName>
    <definedName name="REC12630_29">"$#REF!.$#REF!$#REF!"</definedName>
    <definedName name="REC12630_3">#REF!</definedName>
    <definedName name="REC12630_31">"$#REF!.$#REF!$#REF!"</definedName>
    <definedName name="REC12630_32">"$#REF!.$#REF!$#REF!"</definedName>
    <definedName name="REC12630_34">"$#REF!.$#REF!$#REF!"</definedName>
    <definedName name="REC12630_35">"$#REF!.$#REF!$#REF!"</definedName>
    <definedName name="REC12630_36">#REF!</definedName>
    <definedName name="REC12630_36_2">#REF!</definedName>
    <definedName name="REC12630_36_3">#REF!</definedName>
    <definedName name="REC12630_37">"$#REF!.$#REF!$#REF!"</definedName>
    <definedName name="REC12630_39">"$#REF!.$#REF!$#REF!"</definedName>
    <definedName name="REC12630_4">#REF!</definedName>
    <definedName name="REC12630_42">"$#REF!.$#REF!$#REF!"</definedName>
    <definedName name="REC12630_43">"$#REF!.$#REF!$#REF!"</definedName>
    <definedName name="REC12630_44">"$#REF!.$#REF!$#REF!"</definedName>
    <definedName name="REC12630_5">#REF!</definedName>
    <definedName name="REC12630_7">"$#REF!.$#REF!$#REF!"</definedName>
    <definedName name="REC12631_1">#REF!</definedName>
    <definedName name="REC12631_10">"$#REF!.$B$29"</definedName>
    <definedName name="REC12631_11">"$#REF!.$B$29"</definedName>
    <definedName name="REC12631_12">"$#REF!.$B$29"</definedName>
    <definedName name="REC12631_13">"$#REF!.$B$29"</definedName>
    <definedName name="REC12631_14">"$#REF!.$B$29"</definedName>
    <definedName name="REC12631_16">"$#REF!.$#REF!$#REF!"</definedName>
    <definedName name="REC12631_18">"$#REF!.$#REF!$#REF!"</definedName>
    <definedName name="REC12631_2">#REF!</definedName>
    <definedName name="REC12631_27">"$#REF!.$#REF!$#REF!"</definedName>
    <definedName name="REC12631_28">"$#REF!.$#REF!$#REF!"</definedName>
    <definedName name="REC12631_29">"$#REF!.$#REF!$#REF!"</definedName>
    <definedName name="REC12631_3">#REF!</definedName>
    <definedName name="REC12631_31">"$#REF!.$#REF!$#REF!"</definedName>
    <definedName name="REC12631_32">"$#REF!.$#REF!$#REF!"</definedName>
    <definedName name="REC12631_34">"$#REF!.$#REF!$#REF!"</definedName>
    <definedName name="REC12631_35">"$#REF!.$#REF!$#REF!"</definedName>
    <definedName name="REC12631_36">#REF!</definedName>
    <definedName name="REC12631_36_2">#REF!</definedName>
    <definedName name="REC12631_36_3">#REF!</definedName>
    <definedName name="REC12631_37">"$#REF!.$#REF!$#REF!"</definedName>
    <definedName name="REC12631_39">"$#REF!.$#REF!$#REF!"</definedName>
    <definedName name="REC12631_4">#REF!</definedName>
    <definedName name="REC12631_42">"$#REF!.$#REF!$#REF!"</definedName>
    <definedName name="REC12631_43">"$#REF!.$#REF!$#REF!"</definedName>
    <definedName name="REC12631_44">"$#REF!.$#REF!$#REF!"</definedName>
    <definedName name="REC12631_5">#REF!</definedName>
    <definedName name="REC12631_7">"$#REF!.$#REF!$#REF!"</definedName>
    <definedName name="REC12640_1">#REF!</definedName>
    <definedName name="REC12640_10">"$#REF!.$B$30"</definedName>
    <definedName name="REC12640_11">"$#REF!.$B$30"</definedName>
    <definedName name="REC12640_12">"$#REF!.$B$30"</definedName>
    <definedName name="REC12640_13">"$#REF!.$B$30"</definedName>
    <definedName name="REC12640_14">"$#REF!.$B$30"</definedName>
    <definedName name="REC12640_16">"$#REF!.$#REF!$#REF!"</definedName>
    <definedName name="REC12640_18">"$#REF!.$#REF!$#REF!"</definedName>
    <definedName name="REC12640_2">#REF!</definedName>
    <definedName name="REC12640_27">"$#REF!.$#REF!$#REF!"</definedName>
    <definedName name="REC12640_28">"$#REF!.$#REF!$#REF!"</definedName>
    <definedName name="REC12640_29">"$#REF!.$#REF!$#REF!"</definedName>
    <definedName name="REC12640_3">#REF!</definedName>
    <definedName name="REC12640_31">"$#REF!.$#REF!$#REF!"</definedName>
    <definedName name="REC12640_32">"$#REF!.$#REF!$#REF!"</definedName>
    <definedName name="REC12640_34">"$#REF!.$#REF!$#REF!"</definedName>
    <definedName name="REC12640_35">"$#REF!.$#REF!$#REF!"</definedName>
    <definedName name="REC12640_36">#REF!</definedName>
    <definedName name="REC12640_36_2">#REF!</definedName>
    <definedName name="REC12640_36_3">#REF!</definedName>
    <definedName name="REC12640_37">"$#REF!.$#REF!$#REF!"</definedName>
    <definedName name="REC12640_39">"$#REF!.$#REF!$#REF!"</definedName>
    <definedName name="REC12640_4">#REF!</definedName>
    <definedName name="REC12640_42">"$#REF!.$#REF!$#REF!"</definedName>
    <definedName name="REC12640_43">"$#REF!.$#REF!$#REF!"</definedName>
    <definedName name="REC12640_44">"$#REF!.$#REF!$#REF!"</definedName>
    <definedName name="REC12640_5">#REF!</definedName>
    <definedName name="REC12640_7">"$#REF!.$#REF!$#REF!"</definedName>
    <definedName name="REC12645_1">#REF!</definedName>
    <definedName name="REC12645_10">"$#REF!.$B$31"</definedName>
    <definedName name="REC12645_11">"$#REF!.$B$31"</definedName>
    <definedName name="REC12645_12">"$#REF!.$B$31"</definedName>
    <definedName name="REC12645_13">"$#REF!.$B$31"</definedName>
    <definedName name="REC12645_14">"$#REF!.$B$31"</definedName>
    <definedName name="REC12645_16">"$#REF!.$#REF!$#REF!"</definedName>
    <definedName name="REC12645_18">"$#REF!.$#REF!$#REF!"</definedName>
    <definedName name="REC12645_2">#REF!</definedName>
    <definedName name="REC12645_27">"$#REF!.$#REF!$#REF!"</definedName>
    <definedName name="REC12645_28">"$#REF!.$#REF!$#REF!"</definedName>
    <definedName name="REC12645_29">"$#REF!.$#REF!$#REF!"</definedName>
    <definedName name="REC12645_3">#REF!</definedName>
    <definedName name="REC12645_31">"$#REF!.$#REF!$#REF!"</definedName>
    <definedName name="REC12645_32">"$#REF!.$#REF!$#REF!"</definedName>
    <definedName name="REC12645_34">"$#REF!.$#REF!$#REF!"</definedName>
    <definedName name="REC12645_35">"$#REF!.$#REF!$#REF!"</definedName>
    <definedName name="REC12645_36">#REF!</definedName>
    <definedName name="REC12645_36_2">#REF!</definedName>
    <definedName name="REC12645_36_3">#REF!</definedName>
    <definedName name="REC12645_37">"$#REF!.$#REF!$#REF!"</definedName>
    <definedName name="REC12645_39">"$#REF!.$#REF!$#REF!"</definedName>
    <definedName name="REC12645_4">#REF!</definedName>
    <definedName name="REC12645_42">"$#REF!.$#REF!$#REF!"</definedName>
    <definedName name="REC12645_43">"$#REF!.$#REF!$#REF!"</definedName>
    <definedName name="REC12645_44">"$#REF!.$#REF!$#REF!"</definedName>
    <definedName name="REC12645_5">#REF!</definedName>
    <definedName name="REC12645_7">"$#REF!.$#REF!$#REF!"</definedName>
    <definedName name="REC12665_1">#REF!</definedName>
    <definedName name="REC12665_10">"$#REF!.$B$32"</definedName>
    <definedName name="REC12665_11">"$#REF!.$B$32"</definedName>
    <definedName name="REC12665_12">"$#REF!.$B$32"</definedName>
    <definedName name="REC12665_13">"$#REF!.$B$32"</definedName>
    <definedName name="REC12665_14">"$#REF!.$B$32"</definedName>
    <definedName name="REC12665_16">"$#REF!.$#REF!$#REF!"</definedName>
    <definedName name="REC12665_18">"$#REF!.$#REF!$#REF!"</definedName>
    <definedName name="REC12665_2">#REF!</definedName>
    <definedName name="REC12665_27">"$#REF!.$#REF!$#REF!"</definedName>
    <definedName name="REC12665_28">"$#REF!.$#REF!$#REF!"</definedName>
    <definedName name="REC12665_29">"$#REF!.$#REF!$#REF!"</definedName>
    <definedName name="REC12665_3">#REF!</definedName>
    <definedName name="REC12665_31">"$#REF!.$#REF!$#REF!"</definedName>
    <definedName name="REC12665_32">"$#REF!.$#REF!$#REF!"</definedName>
    <definedName name="REC12665_34">"$#REF!.$#REF!$#REF!"</definedName>
    <definedName name="REC12665_35">"$#REF!.$#REF!$#REF!"</definedName>
    <definedName name="REC12665_36">#REF!</definedName>
    <definedName name="REC12665_36_2">#REF!</definedName>
    <definedName name="REC12665_36_3">#REF!</definedName>
    <definedName name="REC12665_37">"$#REF!.$#REF!$#REF!"</definedName>
    <definedName name="REC12665_39">"$#REF!.$#REF!$#REF!"</definedName>
    <definedName name="REC12665_4">#REF!</definedName>
    <definedName name="REC12665_42">"$#REF!.$#REF!$#REF!"</definedName>
    <definedName name="REC12665_43">"$#REF!.$#REF!$#REF!"</definedName>
    <definedName name="REC12665_44">"$#REF!.$#REF!$#REF!"</definedName>
    <definedName name="REC12665_5">#REF!</definedName>
    <definedName name="REC12665_7">"$#REF!.$#REF!$#REF!"</definedName>
    <definedName name="REC12690_1">#REF!</definedName>
    <definedName name="REC12690_10">"$#REF!.$B$33"</definedName>
    <definedName name="REC12690_11">"$#REF!.$B$33"</definedName>
    <definedName name="REC12690_12">"$#REF!.$B$33"</definedName>
    <definedName name="REC12690_13">"$#REF!.$B$33"</definedName>
    <definedName name="REC12690_14">"$#REF!.$B$33"</definedName>
    <definedName name="REC12690_16">"$#REF!.$#REF!$#REF!"</definedName>
    <definedName name="REC12690_18">"$#REF!.$#REF!$#REF!"</definedName>
    <definedName name="REC12690_2">#REF!</definedName>
    <definedName name="REC12690_27">"$#REF!.$#REF!$#REF!"</definedName>
    <definedName name="REC12690_28">"$#REF!.$#REF!$#REF!"</definedName>
    <definedName name="REC12690_29">"$#REF!.$#REF!$#REF!"</definedName>
    <definedName name="REC12690_3">#REF!</definedName>
    <definedName name="REC12690_31">"$#REF!.$#REF!$#REF!"</definedName>
    <definedName name="REC12690_32">"$#REF!.$#REF!$#REF!"</definedName>
    <definedName name="REC12690_34">"$#REF!.$#REF!$#REF!"</definedName>
    <definedName name="REC12690_35">"$#REF!.$#REF!$#REF!"</definedName>
    <definedName name="REC12690_36">#REF!</definedName>
    <definedName name="REC12690_36_2">#REF!</definedName>
    <definedName name="REC12690_36_3">#REF!</definedName>
    <definedName name="REC12690_37">"$#REF!.$#REF!$#REF!"</definedName>
    <definedName name="REC12690_39">"$#REF!.$#REF!$#REF!"</definedName>
    <definedName name="REC12690_4">#REF!</definedName>
    <definedName name="REC12690_42">"$#REF!.$#REF!$#REF!"</definedName>
    <definedName name="REC12690_43">"$#REF!.$#REF!$#REF!"</definedName>
    <definedName name="REC12690_44">"$#REF!.$#REF!$#REF!"</definedName>
    <definedName name="REC12690_5">#REF!</definedName>
    <definedName name="REC12690_7">"$#REF!.$#REF!$#REF!"</definedName>
    <definedName name="REC12700_1">#REF!</definedName>
    <definedName name="REC12700_10">"$#REF!.$B$34"</definedName>
    <definedName name="REC12700_11">"$#REF!.$B$34"</definedName>
    <definedName name="REC12700_12">"$#REF!.$B$34"</definedName>
    <definedName name="REC12700_13">"$#REF!.$B$34"</definedName>
    <definedName name="REC12700_14">"$#REF!.$B$34"</definedName>
    <definedName name="REC12700_16">"$#REF!.$#REF!$#REF!"</definedName>
    <definedName name="REC12700_18">"$#REF!.$#REF!$#REF!"</definedName>
    <definedName name="REC12700_2">#REF!</definedName>
    <definedName name="REC12700_27">"$#REF!.$#REF!$#REF!"</definedName>
    <definedName name="REC12700_28">"$#REF!.$#REF!$#REF!"</definedName>
    <definedName name="REC12700_29">"$#REF!.$#REF!$#REF!"</definedName>
    <definedName name="REC12700_3">#REF!</definedName>
    <definedName name="REC12700_31">"$#REF!.$#REF!$#REF!"</definedName>
    <definedName name="REC12700_32">"$#REF!.$#REF!$#REF!"</definedName>
    <definedName name="REC12700_34">"$#REF!.$#REF!$#REF!"</definedName>
    <definedName name="REC12700_35">"$#REF!.$#REF!$#REF!"</definedName>
    <definedName name="REC12700_36">#REF!</definedName>
    <definedName name="REC12700_36_2">#REF!</definedName>
    <definedName name="REC12700_36_3">#REF!</definedName>
    <definedName name="REC12700_37">"$#REF!.$#REF!$#REF!"</definedName>
    <definedName name="REC12700_39">"$#REF!.$#REF!$#REF!"</definedName>
    <definedName name="REC12700_4">#REF!</definedName>
    <definedName name="REC12700_42">"$#REF!.$#REF!$#REF!"</definedName>
    <definedName name="REC12700_43">"$#REF!.$#REF!$#REF!"</definedName>
    <definedName name="REC12700_44">"$#REF!.$#REF!$#REF!"</definedName>
    <definedName name="REC12700_5">#REF!</definedName>
    <definedName name="REC12700_7">"$#REF!.$#REF!$#REF!"</definedName>
    <definedName name="REC12710_1">#REF!</definedName>
    <definedName name="REC12710_10">"$#REF!.$B$35"</definedName>
    <definedName name="REC12710_11">"$#REF!.$B$35"</definedName>
    <definedName name="REC12710_12">"$#REF!.$B$35"</definedName>
    <definedName name="REC12710_13">"$#REF!.$B$35"</definedName>
    <definedName name="REC12710_14">"$#REF!.$B$35"</definedName>
    <definedName name="REC12710_16">"$#REF!.$#REF!$#REF!"</definedName>
    <definedName name="REC12710_18">"$#REF!.$#REF!$#REF!"</definedName>
    <definedName name="REC12710_2">#REF!</definedName>
    <definedName name="REC12710_27">"$#REF!.$#REF!$#REF!"</definedName>
    <definedName name="REC12710_28">"$#REF!.$#REF!$#REF!"</definedName>
    <definedName name="REC12710_29">"$#REF!.$#REF!$#REF!"</definedName>
    <definedName name="REC12710_3">#REF!</definedName>
    <definedName name="REC12710_31">"$#REF!.$#REF!$#REF!"</definedName>
    <definedName name="REC12710_32">"$#REF!.$#REF!$#REF!"</definedName>
    <definedName name="REC12710_34">"$#REF!.$#REF!$#REF!"</definedName>
    <definedName name="REC12710_35">"$#REF!.$#REF!$#REF!"</definedName>
    <definedName name="REC12710_36">#REF!</definedName>
    <definedName name="REC12710_36_2">#REF!</definedName>
    <definedName name="REC12710_36_3">#REF!</definedName>
    <definedName name="REC12710_37">"$#REF!.$#REF!$#REF!"</definedName>
    <definedName name="REC12710_39">"$#REF!.$#REF!$#REF!"</definedName>
    <definedName name="REC12710_4">#REF!</definedName>
    <definedName name="REC12710_42">"$#REF!.$#REF!$#REF!"</definedName>
    <definedName name="REC12710_43">"$#REF!.$#REF!$#REF!"</definedName>
    <definedName name="REC12710_44">"$#REF!.$#REF!$#REF!"</definedName>
    <definedName name="REC12710_5">#REF!</definedName>
    <definedName name="REC12710_7">"$#REF!.$#REF!$#REF!"</definedName>
    <definedName name="REC13111_1">#REF!</definedName>
    <definedName name="REC13111_10">"$#REF!.$B$36"</definedName>
    <definedName name="REC13111_11">"$#REF!.$B$36"</definedName>
    <definedName name="REC13111_12">"$#REF!.$B$36"</definedName>
    <definedName name="REC13111_13">"$#REF!.$B$36"</definedName>
    <definedName name="REC13111_14">"$#REF!.$B$36"</definedName>
    <definedName name="REC13111_16">"$#REF!.$#REF!$#REF!"</definedName>
    <definedName name="REC13111_18">"$#REF!.$#REF!$#REF!"</definedName>
    <definedName name="REC13111_2">#REF!</definedName>
    <definedName name="REC13111_27">"$#REF!.$#REF!$#REF!"</definedName>
    <definedName name="REC13111_28">"$#REF!.$#REF!$#REF!"</definedName>
    <definedName name="REC13111_29">"$#REF!.$#REF!$#REF!"</definedName>
    <definedName name="REC13111_3">#REF!</definedName>
    <definedName name="REC13111_31">"$#REF!.$#REF!$#REF!"</definedName>
    <definedName name="REC13111_32">"$#REF!.$#REF!$#REF!"</definedName>
    <definedName name="REC13111_34">"$#REF!.$#REF!$#REF!"</definedName>
    <definedName name="REC13111_35">"$#REF!.$#REF!$#REF!"</definedName>
    <definedName name="REC13111_36">#REF!</definedName>
    <definedName name="REC13111_36_2">#REF!</definedName>
    <definedName name="REC13111_36_3">#REF!</definedName>
    <definedName name="REC13111_37">"$#REF!.$#REF!$#REF!"</definedName>
    <definedName name="REC13111_39">"$#REF!.$#REF!$#REF!"</definedName>
    <definedName name="REC13111_4">#REF!</definedName>
    <definedName name="REC13111_42">"$#REF!.$#REF!$#REF!"</definedName>
    <definedName name="REC13111_43">"$#REF!.$#REF!$#REF!"</definedName>
    <definedName name="REC13111_44">"$#REF!.$#REF!$#REF!"</definedName>
    <definedName name="REC13111_5">#REF!</definedName>
    <definedName name="REC13111_7">"$#REF!.$#REF!$#REF!"</definedName>
    <definedName name="REC13112_1">#REF!</definedName>
    <definedName name="REC13112_10">"$#REF!.$#REF!$#REF!"</definedName>
    <definedName name="REC13112_11">"$#REF!.$#REF!$#REF!"</definedName>
    <definedName name="REC13112_12">"$#REF!.$#REF!$#REF!"</definedName>
    <definedName name="REC13112_13">"$#REF!.$#REF!$#REF!"</definedName>
    <definedName name="REC13112_14">"$#REF!.$#REF!$#REF!"</definedName>
    <definedName name="REC13112_16">"$#REF!.$#REF!$#REF!"</definedName>
    <definedName name="REC13112_18">"$#REF!.$#REF!$#REF!"</definedName>
    <definedName name="REC13112_2">#REF!</definedName>
    <definedName name="REC13112_2_3">"$#REF!.$#REF!$#REF!"</definedName>
    <definedName name="REC13112_27">"$#REF!.$#REF!$#REF!"</definedName>
    <definedName name="REC13112_28">"$#REF!.$#REF!$#REF!"</definedName>
    <definedName name="REC13112_29">"$#REF!.$#REF!$#REF!"</definedName>
    <definedName name="REC13112_3">"$#REF!.$#REF!$#REF!"</definedName>
    <definedName name="REC13112_3_1">#REF!</definedName>
    <definedName name="REC13112_3_3">"$#REF!.$#REF!$#REF!"</definedName>
    <definedName name="REC13112_31">"$#REF!.$#REF!$#REF!"</definedName>
    <definedName name="REC13112_32">"$#REF!.$#REF!$#REF!"</definedName>
    <definedName name="REC13112_34">"$#REF!.$#REF!$#REF!"</definedName>
    <definedName name="REC13112_35">"$#REF!.$#REF!$#REF!"</definedName>
    <definedName name="REC13112_36">#REF!</definedName>
    <definedName name="REC13112_36_2">#REF!</definedName>
    <definedName name="REC13112_36_3">#REF!</definedName>
    <definedName name="REC13112_37">"$#REF!.$#REF!$#REF!"</definedName>
    <definedName name="REC13112_39">"$#REF!.$#REF!$#REF!"</definedName>
    <definedName name="REC13112_4">"$#REF!.$#REF!$#REF!"</definedName>
    <definedName name="REC13112_4_1">"$#REF!.$#REF!$#REF!"</definedName>
    <definedName name="REC13112_4_1_1">#REF!</definedName>
    <definedName name="REC13112_4_10">#REF!</definedName>
    <definedName name="REC13112_4_11">#REF!</definedName>
    <definedName name="REC13112_4_13">#REF!</definedName>
    <definedName name="REC13112_4_14">#REF!</definedName>
    <definedName name="REC13112_4_2">#REF!</definedName>
    <definedName name="REC13112_4_2_1">#REF!</definedName>
    <definedName name="REC13112_4_3">#REF!</definedName>
    <definedName name="REC13112_4_4">#REF!</definedName>
    <definedName name="REC13112_4_8">#REF!</definedName>
    <definedName name="REC13112_4_9">#REF!</definedName>
    <definedName name="REC13112_42">"$#REF!.$#REF!$#REF!"</definedName>
    <definedName name="REC13112_43">"$#REF!.$#REF!$#REF!"</definedName>
    <definedName name="REC13112_44">"$#REF!.$#REF!$#REF!"</definedName>
    <definedName name="REC13112_5">"$#REF!.$#REF!$#REF!"</definedName>
    <definedName name="REC13112_7">"$#REF!.$#REF!$#REF!"</definedName>
    <definedName name="REC13121_1">#REF!</definedName>
    <definedName name="REC13121_10">"$#REF!.$B$37"</definedName>
    <definedName name="REC13121_11">"$#REF!.$B$37"</definedName>
    <definedName name="REC13121_12">"$#REF!.$B$37"</definedName>
    <definedName name="REC13121_13">"$#REF!.$B$37"</definedName>
    <definedName name="REC13121_14">"$#REF!.$B$37"</definedName>
    <definedName name="REC13121_16">"$#REF!.$#REF!$#REF!"</definedName>
    <definedName name="REC13121_18">"$#REF!.$#REF!$#REF!"</definedName>
    <definedName name="REC13121_2">#REF!</definedName>
    <definedName name="REC13121_27">"$#REF!.$#REF!$#REF!"</definedName>
    <definedName name="REC13121_28">"$#REF!.$#REF!$#REF!"</definedName>
    <definedName name="REC13121_29">"$#REF!.$#REF!$#REF!"</definedName>
    <definedName name="REC13121_3">#REF!</definedName>
    <definedName name="REC13121_31">"$#REF!.$#REF!$#REF!"</definedName>
    <definedName name="REC13121_32">"$#REF!.$#REF!$#REF!"</definedName>
    <definedName name="REC13121_34">"$#REF!.$#REF!$#REF!"</definedName>
    <definedName name="REC13121_35">"$#REF!.$#REF!$#REF!"</definedName>
    <definedName name="REC13121_36">#REF!</definedName>
    <definedName name="REC13121_36_2">#REF!</definedName>
    <definedName name="REC13121_36_3">#REF!</definedName>
    <definedName name="REC13121_37">"$#REF!.$#REF!$#REF!"</definedName>
    <definedName name="REC13121_39">"$#REF!.$#REF!$#REF!"</definedName>
    <definedName name="REC13121_4">#REF!</definedName>
    <definedName name="REC13121_42">"$#REF!.$#REF!$#REF!"</definedName>
    <definedName name="REC13121_43">"$#REF!.$#REF!$#REF!"</definedName>
    <definedName name="REC13121_44">"$#REF!.$#REF!$#REF!"</definedName>
    <definedName name="REC13121_5">#REF!</definedName>
    <definedName name="REC13121_7">"$#REF!.$#REF!$#REF!"</definedName>
    <definedName name="REC13720_1">#REF!</definedName>
    <definedName name="REC13720_10">"$#REF!.$B$38"</definedName>
    <definedName name="REC13720_11">"$#REF!.$B$38"</definedName>
    <definedName name="REC13720_12">"$#REF!.$B$38"</definedName>
    <definedName name="REC13720_13">"$#REF!.$B$38"</definedName>
    <definedName name="REC13720_14">"$#REF!.$B$38"</definedName>
    <definedName name="REC13720_16">"$#REF!.$#REF!$#REF!"</definedName>
    <definedName name="REC13720_18">"$#REF!.$#REF!$#REF!"</definedName>
    <definedName name="REC13720_2">#REF!</definedName>
    <definedName name="REC13720_27">"$#REF!.$#REF!$#REF!"</definedName>
    <definedName name="REC13720_28">"$#REF!.$#REF!$#REF!"</definedName>
    <definedName name="REC13720_29">"$#REF!.$#REF!$#REF!"</definedName>
    <definedName name="REC13720_3">#REF!</definedName>
    <definedName name="REC13720_31">"$#REF!.$#REF!$#REF!"</definedName>
    <definedName name="REC13720_32">"$#REF!.$#REF!$#REF!"</definedName>
    <definedName name="REC13720_34">"$#REF!.$#REF!$#REF!"</definedName>
    <definedName name="REC13720_35">"$#REF!.$#REF!$#REF!"</definedName>
    <definedName name="REC13720_36">#REF!</definedName>
    <definedName name="REC13720_36_2">#REF!</definedName>
    <definedName name="REC13720_36_3">#REF!</definedName>
    <definedName name="REC13720_37">"$#REF!.$#REF!$#REF!"</definedName>
    <definedName name="REC13720_39">"$#REF!.$#REF!$#REF!"</definedName>
    <definedName name="REC13720_4">#REF!</definedName>
    <definedName name="REC13720_42">"$#REF!.$#REF!$#REF!"</definedName>
    <definedName name="REC13720_43">"$#REF!.$#REF!$#REF!"</definedName>
    <definedName name="REC13720_44">"$#REF!.$#REF!$#REF!"</definedName>
    <definedName name="REC13720_5">#REF!</definedName>
    <definedName name="REC13720_7">"$#REF!.$#REF!$#REF!"</definedName>
    <definedName name="REC14100_1">#REF!</definedName>
    <definedName name="REC14100_10">"$#REF!.$B$39"</definedName>
    <definedName name="REC14100_11">"$#REF!.$B$39"</definedName>
    <definedName name="REC14100_12">"$#REF!.$B$39"</definedName>
    <definedName name="REC14100_13">"$#REF!.$B$39"</definedName>
    <definedName name="REC14100_14">"$#REF!.$B$39"</definedName>
    <definedName name="REC14100_16">"$#REF!.$#REF!$#REF!"</definedName>
    <definedName name="REC14100_18">"$#REF!.$#REF!$#REF!"</definedName>
    <definedName name="REC14100_2">#REF!</definedName>
    <definedName name="REC14100_27">"$#REF!.$#REF!$#REF!"</definedName>
    <definedName name="REC14100_28">"$#REF!.$#REF!$#REF!"</definedName>
    <definedName name="REC14100_29">"$#REF!.$#REF!$#REF!"</definedName>
    <definedName name="REC14100_3">#REF!</definedName>
    <definedName name="REC14100_31">"$#REF!.$#REF!$#REF!"</definedName>
    <definedName name="REC14100_32">"$#REF!.$#REF!$#REF!"</definedName>
    <definedName name="REC14100_34">"$#REF!.$#REF!$#REF!"</definedName>
    <definedName name="REC14100_35">"$#REF!.$#REF!$#REF!"</definedName>
    <definedName name="REC14100_36">#REF!</definedName>
    <definedName name="REC14100_36_2">#REF!</definedName>
    <definedName name="REC14100_36_3">#REF!</definedName>
    <definedName name="REC14100_37">"$#REF!.$#REF!$#REF!"</definedName>
    <definedName name="REC14100_39">"$#REF!.$#REF!$#REF!"</definedName>
    <definedName name="REC14100_4">#REF!</definedName>
    <definedName name="REC14100_42">"$#REF!.$#REF!$#REF!"</definedName>
    <definedName name="REC14100_43">"$#REF!.$#REF!$#REF!"</definedName>
    <definedName name="REC14100_44">"$#REF!.$#REF!$#REF!"</definedName>
    <definedName name="REC14100_5">#REF!</definedName>
    <definedName name="REC14100_7">"$#REF!.$#REF!$#REF!"</definedName>
    <definedName name="REC14161_1">#REF!</definedName>
    <definedName name="REC14161_10">"$#REF!.$B$40"</definedName>
    <definedName name="REC14161_11">"$#REF!.$B$40"</definedName>
    <definedName name="REC14161_12">"$#REF!.$B$40"</definedName>
    <definedName name="REC14161_13">"$#REF!.$B$40"</definedName>
    <definedName name="REC14161_14">"$#REF!.$B$40"</definedName>
    <definedName name="REC14161_16">"$#REF!.$#REF!$#REF!"</definedName>
    <definedName name="REC14161_18">"$#REF!.$#REF!$#REF!"</definedName>
    <definedName name="REC14161_2">#REF!</definedName>
    <definedName name="REC14161_27">"$#REF!.$#REF!$#REF!"</definedName>
    <definedName name="REC14161_28">"$#REF!.$#REF!$#REF!"</definedName>
    <definedName name="REC14161_29">"$#REF!.$#REF!$#REF!"</definedName>
    <definedName name="REC14161_3">#REF!</definedName>
    <definedName name="REC14161_31">"$#REF!.$#REF!$#REF!"</definedName>
    <definedName name="REC14161_32">"$#REF!.$#REF!$#REF!"</definedName>
    <definedName name="REC14161_34">"$#REF!.$#REF!$#REF!"</definedName>
    <definedName name="REC14161_35">"$#REF!.$#REF!$#REF!"</definedName>
    <definedName name="REC14161_36">#REF!</definedName>
    <definedName name="REC14161_36_2">#REF!</definedName>
    <definedName name="REC14161_36_3">#REF!</definedName>
    <definedName name="REC14161_37">"$#REF!.$#REF!$#REF!"</definedName>
    <definedName name="REC14161_39">"$#REF!.$#REF!$#REF!"</definedName>
    <definedName name="REC14161_4">#REF!</definedName>
    <definedName name="REC14161_42">"$#REF!.$#REF!$#REF!"</definedName>
    <definedName name="REC14161_43">"$#REF!.$#REF!$#REF!"</definedName>
    <definedName name="REC14161_44">"$#REF!.$#REF!$#REF!"</definedName>
    <definedName name="REC14161_5">#REF!</definedName>
    <definedName name="REC14161_7">"$#REF!.$#REF!$#REF!"</definedName>
    <definedName name="REC14195_1">#REF!</definedName>
    <definedName name="REC14195_10">"$#REF!.$B$41"</definedName>
    <definedName name="REC14195_11">"$#REF!.$B$41"</definedName>
    <definedName name="REC14195_12">"$#REF!.$B$41"</definedName>
    <definedName name="REC14195_13">"$#REF!.$B$41"</definedName>
    <definedName name="REC14195_14">"$#REF!.$B$41"</definedName>
    <definedName name="REC14195_16">"$#REF!.$#REF!$#REF!"</definedName>
    <definedName name="REC14195_18">"$#REF!.$#REF!$#REF!"</definedName>
    <definedName name="REC14195_2">#REF!</definedName>
    <definedName name="REC14195_27">"$#REF!.$#REF!$#REF!"</definedName>
    <definedName name="REC14195_28">"$#REF!.$#REF!$#REF!"</definedName>
    <definedName name="REC14195_29">"$#REF!.$#REF!$#REF!"</definedName>
    <definedName name="REC14195_3">#REF!</definedName>
    <definedName name="REC14195_31">"$#REF!.$#REF!$#REF!"</definedName>
    <definedName name="REC14195_32">"$#REF!.$#REF!$#REF!"</definedName>
    <definedName name="REC14195_34">"$#REF!.$#REF!$#REF!"</definedName>
    <definedName name="REC14195_35">"$#REF!.$#REF!$#REF!"</definedName>
    <definedName name="REC14195_36">#REF!</definedName>
    <definedName name="REC14195_36_2">#REF!</definedName>
    <definedName name="REC14195_36_3">#REF!</definedName>
    <definedName name="REC14195_37">"$#REF!.$#REF!$#REF!"</definedName>
    <definedName name="REC14195_39">"$#REF!.$#REF!$#REF!"</definedName>
    <definedName name="REC14195_4">#REF!</definedName>
    <definedName name="REC14195_42">"$#REF!.$#REF!$#REF!"</definedName>
    <definedName name="REC14195_43">"$#REF!.$#REF!$#REF!"</definedName>
    <definedName name="REC14195_44">"$#REF!.$#REF!$#REF!"</definedName>
    <definedName name="REC14195_5">#REF!</definedName>
    <definedName name="REC14195_7">"$#REF!.$#REF!$#REF!"</definedName>
    <definedName name="REC14205_1">#REF!</definedName>
    <definedName name="REC14205_10">"$#REF!.$B$42"</definedName>
    <definedName name="REC14205_11">"$#REF!.$B$42"</definedName>
    <definedName name="REC14205_12">"$#REF!.$B$42"</definedName>
    <definedName name="REC14205_13">"$#REF!.$B$42"</definedName>
    <definedName name="REC14205_14">"$#REF!.$B$42"</definedName>
    <definedName name="REC14205_16">"$#REF!.$#REF!$#REF!"</definedName>
    <definedName name="REC14205_18">"$#REF!.$#REF!$#REF!"</definedName>
    <definedName name="REC14205_2">#REF!</definedName>
    <definedName name="REC14205_27">"$#REF!.$#REF!$#REF!"</definedName>
    <definedName name="REC14205_28">"$#REF!.$#REF!$#REF!"</definedName>
    <definedName name="REC14205_29">"$#REF!.$#REF!$#REF!"</definedName>
    <definedName name="REC14205_3">#REF!</definedName>
    <definedName name="REC14205_31">"$#REF!.$#REF!$#REF!"</definedName>
    <definedName name="REC14205_32">"$#REF!.$#REF!$#REF!"</definedName>
    <definedName name="REC14205_34">"$#REF!.$#REF!$#REF!"</definedName>
    <definedName name="REC14205_35">"$#REF!.$#REF!$#REF!"</definedName>
    <definedName name="REC14205_36">#REF!</definedName>
    <definedName name="REC14205_36_2">#REF!</definedName>
    <definedName name="REC14205_36_3">#REF!</definedName>
    <definedName name="REC14205_37">"$#REF!.$#REF!$#REF!"</definedName>
    <definedName name="REC14205_39">"$#REF!.$#REF!$#REF!"</definedName>
    <definedName name="REC14205_4">#REF!</definedName>
    <definedName name="REC14205_42">"$#REF!.$#REF!$#REF!"</definedName>
    <definedName name="REC14205_43">"$#REF!.$#REF!$#REF!"</definedName>
    <definedName name="REC14205_44">"$#REF!.$#REF!$#REF!"</definedName>
    <definedName name="REC14205_5">#REF!</definedName>
    <definedName name="REC14205_7">"$#REF!.$#REF!$#REF!"</definedName>
    <definedName name="REC14260_1">#REF!</definedName>
    <definedName name="REC14260_10">"$#REF!.$B$43"</definedName>
    <definedName name="REC14260_11">"$#REF!.$B$43"</definedName>
    <definedName name="REC14260_12">"$#REF!.$B$43"</definedName>
    <definedName name="REC14260_13">"$#REF!.$B$43"</definedName>
    <definedName name="REC14260_14">"$#REF!.$B$43"</definedName>
    <definedName name="REC14260_16">"$#REF!.$#REF!$#REF!"</definedName>
    <definedName name="REC14260_18">"$#REF!.$#REF!$#REF!"</definedName>
    <definedName name="REC14260_2">#REF!</definedName>
    <definedName name="REC14260_27">"$#REF!.$#REF!$#REF!"</definedName>
    <definedName name="REC14260_28">"$#REF!.$#REF!$#REF!"</definedName>
    <definedName name="REC14260_29">"$#REF!.$#REF!$#REF!"</definedName>
    <definedName name="REC14260_3">#REF!</definedName>
    <definedName name="REC14260_31">"$#REF!.$#REF!$#REF!"</definedName>
    <definedName name="REC14260_32">"$#REF!.$#REF!$#REF!"</definedName>
    <definedName name="REC14260_34">"$#REF!.$#REF!$#REF!"</definedName>
    <definedName name="REC14260_35">"$#REF!.$#REF!$#REF!"</definedName>
    <definedName name="REC14260_36">#REF!</definedName>
    <definedName name="REC14260_36_2">#REF!</definedName>
    <definedName name="REC14260_36_3">#REF!</definedName>
    <definedName name="REC14260_37">"$#REF!.$#REF!$#REF!"</definedName>
    <definedName name="REC14260_39">"$#REF!.$#REF!$#REF!"</definedName>
    <definedName name="REC14260_4">#REF!</definedName>
    <definedName name="REC14260_42">"$#REF!.$#REF!$#REF!"</definedName>
    <definedName name="REC14260_43">"$#REF!.$#REF!$#REF!"</definedName>
    <definedName name="REC14260_44">"$#REF!.$#REF!$#REF!"</definedName>
    <definedName name="REC14260_5">#REF!</definedName>
    <definedName name="REC14260_7">"$#REF!.$#REF!$#REF!"</definedName>
    <definedName name="REC14500_1">#REF!</definedName>
    <definedName name="REC14500_10">"$#REF!.$B$44"</definedName>
    <definedName name="REC14500_11">"$#REF!.$B$44"</definedName>
    <definedName name="REC14500_12">"$#REF!.$B$44"</definedName>
    <definedName name="REC14500_13">"$#REF!.$B$44"</definedName>
    <definedName name="REC14500_14">"$#REF!.$B$44"</definedName>
    <definedName name="REC14500_16">"$#REF!.$#REF!$#REF!"</definedName>
    <definedName name="REC14500_18">"$#REF!.$#REF!$#REF!"</definedName>
    <definedName name="REC14500_2">#REF!</definedName>
    <definedName name="REC14500_27">"$#REF!.$#REF!$#REF!"</definedName>
    <definedName name="REC14500_28">"$#REF!.$#REF!$#REF!"</definedName>
    <definedName name="REC14500_29">"$#REF!.$#REF!$#REF!"</definedName>
    <definedName name="REC14500_3">#REF!</definedName>
    <definedName name="REC14500_31">"$#REF!.$#REF!$#REF!"</definedName>
    <definedName name="REC14500_32">"$#REF!.$#REF!$#REF!"</definedName>
    <definedName name="REC14500_34">"$#REF!.$#REF!$#REF!"</definedName>
    <definedName name="REC14500_35">"$#REF!.$#REF!$#REF!"</definedName>
    <definedName name="REC14500_36">#REF!</definedName>
    <definedName name="REC14500_36_2">#REF!</definedName>
    <definedName name="REC14500_36_3">#REF!</definedName>
    <definedName name="REC14500_37">"$#REF!.$#REF!$#REF!"</definedName>
    <definedName name="REC14500_39">"$#REF!.$#REF!$#REF!"</definedName>
    <definedName name="REC14500_4">#REF!</definedName>
    <definedName name="REC14500_42">"$#REF!.$#REF!$#REF!"</definedName>
    <definedName name="REC14500_43">"$#REF!.$#REF!$#REF!"</definedName>
    <definedName name="REC14500_44">"$#REF!.$#REF!$#REF!"</definedName>
    <definedName name="REC14500_5">#REF!</definedName>
    <definedName name="REC14500_7">"$#REF!.$#REF!$#REF!"</definedName>
    <definedName name="REC14515_1">#REF!</definedName>
    <definedName name="REC14515_10">"$#REF!.$B$45"</definedName>
    <definedName name="REC14515_11">"$#REF!.$B$45"</definedName>
    <definedName name="REC14515_12">"$#REF!.$B$45"</definedName>
    <definedName name="REC14515_13">"$#REF!.$B$45"</definedName>
    <definedName name="REC14515_14">"$#REF!.$B$45"</definedName>
    <definedName name="REC14515_16">"$#REF!.$#REF!$#REF!"</definedName>
    <definedName name="REC14515_18">"$#REF!.$#REF!$#REF!"</definedName>
    <definedName name="REC14515_2">#REF!</definedName>
    <definedName name="REC14515_27">"$#REF!.$#REF!$#REF!"</definedName>
    <definedName name="REC14515_28">"$#REF!.$#REF!$#REF!"</definedName>
    <definedName name="REC14515_29">"$#REF!.$#REF!$#REF!"</definedName>
    <definedName name="REC14515_3">#REF!</definedName>
    <definedName name="REC14515_31">"$#REF!.$#REF!$#REF!"</definedName>
    <definedName name="REC14515_32">"$#REF!.$#REF!$#REF!"</definedName>
    <definedName name="REC14515_34">"$#REF!.$#REF!$#REF!"</definedName>
    <definedName name="REC14515_35">"$#REF!.$#REF!$#REF!"</definedName>
    <definedName name="REC14515_36">#REF!</definedName>
    <definedName name="REC14515_36_2">#REF!</definedName>
    <definedName name="REC14515_36_3">#REF!</definedName>
    <definedName name="REC14515_37">"$#REF!.$#REF!$#REF!"</definedName>
    <definedName name="REC14515_39">"$#REF!.$#REF!$#REF!"</definedName>
    <definedName name="REC14515_4">#REF!</definedName>
    <definedName name="REC14515_42">"$#REF!.$#REF!$#REF!"</definedName>
    <definedName name="REC14515_43">"$#REF!.$#REF!$#REF!"</definedName>
    <definedName name="REC14515_44">"$#REF!.$#REF!$#REF!"</definedName>
    <definedName name="REC14515_5">#REF!</definedName>
    <definedName name="REC14515_7">"$#REF!.$#REF!$#REF!"</definedName>
    <definedName name="REC14555_1">#REF!</definedName>
    <definedName name="REC14555_10">"$#REF!.$B$46"</definedName>
    <definedName name="REC14555_11">"$#REF!.$B$46"</definedName>
    <definedName name="REC14555_12">"$#REF!.$B$46"</definedName>
    <definedName name="REC14555_13">"$#REF!.$B$46"</definedName>
    <definedName name="REC14555_14">"$#REF!.$B$46"</definedName>
    <definedName name="REC14555_16">"$#REF!.$#REF!$#REF!"</definedName>
    <definedName name="REC14555_18">"$#REF!.$#REF!$#REF!"</definedName>
    <definedName name="REC14555_2">#REF!</definedName>
    <definedName name="REC14555_27">"$#REF!.$#REF!$#REF!"</definedName>
    <definedName name="REC14555_28">"$#REF!.$#REF!$#REF!"</definedName>
    <definedName name="REC14555_29">"$#REF!.$#REF!$#REF!"</definedName>
    <definedName name="REC14555_3">#REF!</definedName>
    <definedName name="REC14555_31">"$#REF!.$#REF!$#REF!"</definedName>
    <definedName name="REC14555_32">"$#REF!.$#REF!$#REF!"</definedName>
    <definedName name="REC14555_34">"$#REF!.$#REF!$#REF!"</definedName>
    <definedName name="REC14555_35">"$#REF!.$#REF!$#REF!"</definedName>
    <definedName name="REC14555_36">#REF!</definedName>
    <definedName name="REC14555_36_2">#REF!</definedName>
    <definedName name="REC14555_36_3">#REF!</definedName>
    <definedName name="REC14555_37">"$#REF!.$#REF!$#REF!"</definedName>
    <definedName name="REC14555_39">"$#REF!.$#REF!$#REF!"</definedName>
    <definedName name="REC14555_4">#REF!</definedName>
    <definedName name="REC14555_42">"$#REF!.$#REF!$#REF!"</definedName>
    <definedName name="REC14555_43">"$#REF!.$#REF!$#REF!"</definedName>
    <definedName name="REC14555_44">"$#REF!.$#REF!$#REF!"</definedName>
    <definedName name="REC14555_5">#REF!</definedName>
    <definedName name="REC14555_7">"$#REF!.$#REF!$#REF!"</definedName>
    <definedName name="REC14565_1">#REF!</definedName>
    <definedName name="REC14565_10">"$#REF!.$B$47"</definedName>
    <definedName name="REC14565_11">"$#REF!.$B$47"</definedName>
    <definedName name="REC14565_12">"$#REF!.$B$47"</definedName>
    <definedName name="REC14565_13">"$#REF!.$B$47"</definedName>
    <definedName name="REC14565_14">"$#REF!.$B$47"</definedName>
    <definedName name="REC14565_16">"$#REF!.$#REF!$#REF!"</definedName>
    <definedName name="REC14565_18">"$#REF!.$#REF!$#REF!"</definedName>
    <definedName name="REC14565_2">#REF!</definedName>
    <definedName name="REC14565_27">"$#REF!.$#REF!$#REF!"</definedName>
    <definedName name="REC14565_28">"$#REF!.$#REF!$#REF!"</definedName>
    <definedName name="REC14565_29">"$#REF!.$#REF!$#REF!"</definedName>
    <definedName name="REC14565_3">#REF!</definedName>
    <definedName name="REC14565_31">"$#REF!.$#REF!$#REF!"</definedName>
    <definedName name="REC14565_32">"$#REF!.$#REF!$#REF!"</definedName>
    <definedName name="REC14565_34">"$#REF!.$#REF!$#REF!"</definedName>
    <definedName name="REC14565_35">"$#REF!.$#REF!$#REF!"</definedName>
    <definedName name="REC14565_36">#REF!</definedName>
    <definedName name="REC14565_36_2">#REF!</definedName>
    <definedName name="REC14565_36_3">#REF!</definedName>
    <definedName name="REC14565_37">"$#REF!.$#REF!$#REF!"</definedName>
    <definedName name="REC14565_39">"$#REF!.$#REF!$#REF!"</definedName>
    <definedName name="REC14565_4">#REF!</definedName>
    <definedName name="REC14565_42">"$#REF!.$#REF!$#REF!"</definedName>
    <definedName name="REC14565_43">"$#REF!.$#REF!$#REF!"</definedName>
    <definedName name="REC14565_44">"$#REF!.$#REF!$#REF!"</definedName>
    <definedName name="REC14565_5">#REF!</definedName>
    <definedName name="REC14565_7">"$#REF!.$#REF!$#REF!"</definedName>
    <definedName name="REC15135_1">#REF!</definedName>
    <definedName name="REC15135_10">"$#REF!.$B$48"</definedName>
    <definedName name="REC15135_11">"$#REF!.$B$48"</definedName>
    <definedName name="REC15135_12">"$#REF!.$B$48"</definedName>
    <definedName name="REC15135_13">"$#REF!.$B$48"</definedName>
    <definedName name="REC15135_14">"$#REF!.$B$48"</definedName>
    <definedName name="REC15135_16">"$#REF!.$#REF!$#REF!"</definedName>
    <definedName name="REC15135_18">"$#REF!.$#REF!$#REF!"</definedName>
    <definedName name="REC15135_2">#REF!</definedName>
    <definedName name="REC15135_27">"$#REF!.$#REF!$#REF!"</definedName>
    <definedName name="REC15135_28">"$#REF!.$#REF!$#REF!"</definedName>
    <definedName name="REC15135_29">"$#REF!.$#REF!$#REF!"</definedName>
    <definedName name="REC15135_3">#REF!</definedName>
    <definedName name="REC15135_31">"$#REF!.$#REF!$#REF!"</definedName>
    <definedName name="REC15135_32">"$#REF!.$#REF!$#REF!"</definedName>
    <definedName name="REC15135_34">"$#REF!.$#REF!$#REF!"</definedName>
    <definedName name="REC15135_35">"$#REF!.$#REF!$#REF!"</definedName>
    <definedName name="REC15135_36">#REF!</definedName>
    <definedName name="REC15135_36_2">#REF!</definedName>
    <definedName name="REC15135_36_3">#REF!</definedName>
    <definedName name="REC15135_37">"$#REF!.$#REF!$#REF!"</definedName>
    <definedName name="REC15135_39">"$#REF!.$#REF!$#REF!"</definedName>
    <definedName name="REC15135_4">#REF!</definedName>
    <definedName name="REC15135_42">"$#REF!.$#REF!$#REF!"</definedName>
    <definedName name="REC15135_43">"$#REF!.$#REF!$#REF!"</definedName>
    <definedName name="REC15135_44">"$#REF!.$#REF!$#REF!"</definedName>
    <definedName name="REC15135_5">#REF!</definedName>
    <definedName name="REC15135_7">"$#REF!.$#REF!$#REF!"</definedName>
    <definedName name="REC15140_1">#REF!</definedName>
    <definedName name="REC15140_10">"$#REF!.$B$49"</definedName>
    <definedName name="REC15140_11">"$#REF!.$B$49"</definedName>
    <definedName name="REC15140_12">"$#REF!.$B$49"</definedName>
    <definedName name="REC15140_13">"$#REF!.$B$49"</definedName>
    <definedName name="REC15140_14">"$#REF!.$B$49"</definedName>
    <definedName name="REC15140_16">"$#REF!.$#REF!$#REF!"</definedName>
    <definedName name="REC15140_18">"$#REF!.$#REF!$#REF!"</definedName>
    <definedName name="REC15140_2">#REF!</definedName>
    <definedName name="REC15140_27">"$#REF!.$#REF!$#REF!"</definedName>
    <definedName name="REC15140_28">"$#REF!.$#REF!$#REF!"</definedName>
    <definedName name="REC15140_29">"$#REF!.$#REF!$#REF!"</definedName>
    <definedName name="REC15140_3">#REF!</definedName>
    <definedName name="REC15140_31">"$#REF!.$#REF!$#REF!"</definedName>
    <definedName name="REC15140_32">"$#REF!.$#REF!$#REF!"</definedName>
    <definedName name="REC15140_34">"$#REF!.$#REF!$#REF!"</definedName>
    <definedName name="REC15140_35">"$#REF!.$#REF!$#REF!"</definedName>
    <definedName name="REC15140_36">#REF!</definedName>
    <definedName name="REC15140_36_2">#REF!</definedName>
    <definedName name="REC15140_36_3">#REF!</definedName>
    <definedName name="REC15140_37">"$#REF!.$#REF!$#REF!"</definedName>
    <definedName name="REC15140_39">"$#REF!.$#REF!$#REF!"</definedName>
    <definedName name="REC15140_4">#REF!</definedName>
    <definedName name="REC15140_42">"$#REF!.$#REF!$#REF!"</definedName>
    <definedName name="REC15140_43">"$#REF!.$#REF!$#REF!"</definedName>
    <definedName name="REC15140_44">"$#REF!.$#REF!$#REF!"</definedName>
    <definedName name="REC15140_5">#REF!</definedName>
    <definedName name="REC15140_7">"$#REF!.$#REF!$#REF!"</definedName>
    <definedName name="REC15195_1">#REF!</definedName>
    <definedName name="REC15195_10">"$#REF!.$B$50"</definedName>
    <definedName name="REC15195_11">"$#REF!.$B$50"</definedName>
    <definedName name="REC15195_12">"$#REF!.$B$50"</definedName>
    <definedName name="REC15195_13">"$#REF!.$B$50"</definedName>
    <definedName name="REC15195_14">"$#REF!.$B$50"</definedName>
    <definedName name="REC15195_16">"$#REF!.$#REF!$#REF!"</definedName>
    <definedName name="REC15195_18">"$#REF!.$#REF!$#REF!"</definedName>
    <definedName name="REC15195_2">#REF!</definedName>
    <definedName name="REC15195_27">"$#REF!.$#REF!$#REF!"</definedName>
    <definedName name="REC15195_28">"$#REF!.$#REF!$#REF!"</definedName>
    <definedName name="REC15195_29">"$#REF!.$#REF!$#REF!"</definedName>
    <definedName name="REC15195_3">#REF!</definedName>
    <definedName name="REC15195_31">"$#REF!.$#REF!$#REF!"</definedName>
    <definedName name="REC15195_32">"$#REF!.$#REF!$#REF!"</definedName>
    <definedName name="REC15195_34">"$#REF!.$#REF!$#REF!"</definedName>
    <definedName name="REC15195_35">"$#REF!.$#REF!$#REF!"</definedName>
    <definedName name="REC15195_36">#REF!</definedName>
    <definedName name="REC15195_36_2">#REF!</definedName>
    <definedName name="REC15195_36_3">#REF!</definedName>
    <definedName name="REC15195_37">"$#REF!.$#REF!$#REF!"</definedName>
    <definedName name="REC15195_39">"$#REF!.$#REF!$#REF!"</definedName>
    <definedName name="REC15195_4">#REF!</definedName>
    <definedName name="REC15195_42">"$#REF!.$#REF!$#REF!"</definedName>
    <definedName name="REC15195_43">"$#REF!.$#REF!$#REF!"</definedName>
    <definedName name="REC15195_44">"$#REF!.$#REF!$#REF!"</definedName>
    <definedName name="REC15195_5">#REF!</definedName>
    <definedName name="REC15195_7">"$#REF!.$#REF!$#REF!"</definedName>
    <definedName name="REC15225_1">#REF!</definedName>
    <definedName name="REC15225_10">"$#REF!.$B$51"</definedName>
    <definedName name="REC15225_11">"$#REF!.$B$51"</definedName>
    <definedName name="REC15225_12">"$#REF!.$B$51"</definedName>
    <definedName name="REC15225_13">"$#REF!.$B$51"</definedName>
    <definedName name="REC15225_14">"$#REF!.$B$51"</definedName>
    <definedName name="REC15225_16">"$#REF!.$#REF!$#REF!"</definedName>
    <definedName name="REC15225_18">"$#REF!.$#REF!$#REF!"</definedName>
    <definedName name="REC15225_2">#REF!</definedName>
    <definedName name="REC15225_27">"$#REF!.$#REF!$#REF!"</definedName>
    <definedName name="REC15225_28">"$#REF!.$#REF!$#REF!"</definedName>
    <definedName name="REC15225_29">"$#REF!.$#REF!$#REF!"</definedName>
    <definedName name="REC15225_3">#REF!</definedName>
    <definedName name="REC15225_31">"$#REF!.$#REF!$#REF!"</definedName>
    <definedName name="REC15225_32">"$#REF!.$#REF!$#REF!"</definedName>
    <definedName name="REC15225_34">"$#REF!.$#REF!$#REF!"</definedName>
    <definedName name="REC15225_35">"$#REF!.$#REF!$#REF!"</definedName>
    <definedName name="REC15225_36">#REF!</definedName>
    <definedName name="REC15225_36_2">#REF!</definedName>
    <definedName name="REC15225_36_3">#REF!</definedName>
    <definedName name="REC15225_37">"$#REF!.$#REF!$#REF!"</definedName>
    <definedName name="REC15225_39">"$#REF!.$#REF!$#REF!"</definedName>
    <definedName name="REC15225_4">#REF!</definedName>
    <definedName name="REC15225_42">"$#REF!.$#REF!$#REF!"</definedName>
    <definedName name="REC15225_43">"$#REF!.$#REF!$#REF!"</definedName>
    <definedName name="REC15225_44">"$#REF!.$#REF!$#REF!"</definedName>
    <definedName name="REC15225_5">#REF!</definedName>
    <definedName name="REC15225_7">"$#REF!.$#REF!$#REF!"</definedName>
    <definedName name="REC15230_1">#REF!</definedName>
    <definedName name="REC15230_10">"$#REF!.$B$52"</definedName>
    <definedName name="REC15230_11">"$#REF!.$B$52"</definedName>
    <definedName name="REC15230_12">"$#REF!.$B$52"</definedName>
    <definedName name="REC15230_13">"$#REF!.$B$52"</definedName>
    <definedName name="REC15230_14">"$#REF!.$B$52"</definedName>
    <definedName name="REC15230_16">"$#REF!.$#REF!$#REF!"</definedName>
    <definedName name="REC15230_18">"$#REF!.$#REF!$#REF!"</definedName>
    <definedName name="REC15230_2">#REF!</definedName>
    <definedName name="REC15230_27">"$#REF!.$#REF!$#REF!"</definedName>
    <definedName name="REC15230_28">"$#REF!.$#REF!$#REF!"</definedName>
    <definedName name="REC15230_29">"$#REF!.$#REF!$#REF!"</definedName>
    <definedName name="REC15230_3">#REF!</definedName>
    <definedName name="REC15230_31">"$#REF!.$#REF!$#REF!"</definedName>
    <definedName name="REC15230_32">"$#REF!.$#REF!$#REF!"</definedName>
    <definedName name="REC15230_34">"$#REF!.$#REF!$#REF!"</definedName>
    <definedName name="REC15230_35">"$#REF!.$#REF!$#REF!"</definedName>
    <definedName name="REC15230_36">#REF!</definedName>
    <definedName name="REC15230_36_2">#REF!</definedName>
    <definedName name="REC15230_36_3">#REF!</definedName>
    <definedName name="REC15230_37">"$#REF!.$#REF!$#REF!"</definedName>
    <definedName name="REC15230_39">"$#REF!.$#REF!$#REF!"</definedName>
    <definedName name="REC15230_4">#REF!</definedName>
    <definedName name="REC15230_42">"$#REF!.$#REF!$#REF!"</definedName>
    <definedName name="REC15230_43">"$#REF!.$#REF!$#REF!"</definedName>
    <definedName name="REC15230_44">"$#REF!.$#REF!$#REF!"</definedName>
    <definedName name="REC15230_5">#REF!</definedName>
    <definedName name="REC15230_7">"$#REF!.$#REF!$#REF!"</definedName>
    <definedName name="REC15515_1">#REF!</definedName>
    <definedName name="REC15515_10">"$#REF!.$B$53"</definedName>
    <definedName name="REC15515_11">"$#REF!.$B$53"</definedName>
    <definedName name="REC15515_12">"$#REF!.$B$53"</definedName>
    <definedName name="REC15515_13">"$#REF!.$B$53"</definedName>
    <definedName name="REC15515_14">"$#REF!.$B$53"</definedName>
    <definedName name="REC15515_16">"$#REF!.$#REF!$#REF!"</definedName>
    <definedName name="REC15515_18">"$#REF!.$#REF!$#REF!"</definedName>
    <definedName name="REC15515_2">#REF!</definedName>
    <definedName name="REC15515_27">"$#REF!.$#REF!$#REF!"</definedName>
    <definedName name="REC15515_28">"$#REF!.$#REF!$#REF!"</definedName>
    <definedName name="REC15515_29">"$#REF!.$#REF!$#REF!"</definedName>
    <definedName name="REC15515_3">#REF!</definedName>
    <definedName name="REC15515_31">"$#REF!.$#REF!$#REF!"</definedName>
    <definedName name="REC15515_32">"$#REF!.$#REF!$#REF!"</definedName>
    <definedName name="REC15515_34">"$#REF!.$#REF!$#REF!"</definedName>
    <definedName name="REC15515_35">"$#REF!.$#REF!$#REF!"</definedName>
    <definedName name="REC15515_36">#REF!</definedName>
    <definedName name="REC15515_36_2">#REF!</definedName>
    <definedName name="REC15515_36_3">#REF!</definedName>
    <definedName name="REC15515_37">"$#REF!.$#REF!$#REF!"</definedName>
    <definedName name="REC15515_39">"$#REF!.$#REF!$#REF!"</definedName>
    <definedName name="REC15515_4">#REF!</definedName>
    <definedName name="REC15515_42">"$#REF!.$#REF!$#REF!"</definedName>
    <definedName name="REC15515_43">"$#REF!.$#REF!$#REF!"</definedName>
    <definedName name="REC15515_44">"$#REF!.$#REF!$#REF!"</definedName>
    <definedName name="REC15515_5">#REF!</definedName>
    <definedName name="REC15515_7">"$#REF!.$#REF!$#REF!"</definedName>
    <definedName name="REC15560_1">#REF!</definedName>
    <definedName name="REC15560_10">"$#REF!.$B$54"</definedName>
    <definedName name="REC15560_11">"$#REF!.$B$54"</definedName>
    <definedName name="REC15560_12">"$#REF!.$B$54"</definedName>
    <definedName name="REC15560_13">"$#REF!.$B$54"</definedName>
    <definedName name="REC15560_14">"$#REF!.$B$54"</definedName>
    <definedName name="REC15560_16">"$#REF!.$#REF!$#REF!"</definedName>
    <definedName name="REC15560_18">"$#REF!.$#REF!$#REF!"</definedName>
    <definedName name="REC15560_2">#REF!</definedName>
    <definedName name="REC15560_27">"$#REF!.$#REF!$#REF!"</definedName>
    <definedName name="REC15560_28">"$#REF!.$#REF!$#REF!"</definedName>
    <definedName name="REC15560_29">"$#REF!.$#REF!$#REF!"</definedName>
    <definedName name="REC15560_3">#REF!</definedName>
    <definedName name="REC15560_31">"$#REF!.$#REF!$#REF!"</definedName>
    <definedName name="REC15560_32">"$#REF!.$#REF!$#REF!"</definedName>
    <definedName name="REC15560_34">"$#REF!.$#REF!$#REF!"</definedName>
    <definedName name="REC15560_35">"$#REF!.$#REF!$#REF!"</definedName>
    <definedName name="REC15560_36">#REF!</definedName>
    <definedName name="REC15560_36_2">#REF!</definedName>
    <definedName name="REC15560_36_3">#REF!</definedName>
    <definedName name="REC15560_37">"$#REF!.$#REF!$#REF!"</definedName>
    <definedName name="REC15560_39">"$#REF!.$#REF!$#REF!"</definedName>
    <definedName name="REC15560_4">#REF!</definedName>
    <definedName name="REC15560_42">"$#REF!.$#REF!$#REF!"</definedName>
    <definedName name="REC15560_43">"$#REF!.$#REF!$#REF!"</definedName>
    <definedName name="REC15560_44">"$#REF!.$#REF!$#REF!"</definedName>
    <definedName name="REC15560_5">#REF!</definedName>
    <definedName name="REC15560_7">"$#REF!.$#REF!$#REF!"</definedName>
    <definedName name="REC15565_1">#REF!</definedName>
    <definedName name="REC15565_10">"$#REF!.$B$55"</definedName>
    <definedName name="REC15565_11">"$#REF!.$B$55"</definedName>
    <definedName name="REC15565_12">"$#REF!.$B$55"</definedName>
    <definedName name="REC15565_13">"$#REF!.$B$55"</definedName>
    <definedName name="REC15565_14">"$#REF!.$B$55"</definedName>
    <definedName name="REC15565_16">"$#REF!.$#REF!$#REF!"</definedName>
    <definedName name="REC15565_18">"$#REF!.$#REF!$#REF!"</definedName>
    <definedName name="REC15565_2">#REF!</definedName>
    <definedName name="REC15565_27">"$#REF!.$#REF!$#REF!"</definedName>
    <definedName name="REC15565_28">"$#REF!.$#REF!$#REF!"</definedName>
    <definedName name="REC15565_29">"$#REF!.$#REF!$#REF!"</definedName>
    <definedName name="REC15565_3">#REF!</definedName>
    <definedName name="REC15565_31">"$#REF!.$#REF!$#REF!"</definedName>
    <definedName name="REC15565_32">"$#REF!.$#REF!$#REF!"</definedName>
    <definedName name="REC15565_34">"$#REF!.$#REF!$#REF!"</definedName>
    <definedName name="REC15565_35">"$#REF!.$#REF!$#REF!"</definedName>
    <definedName name="REC15565_36">#REF!</definedName>
    <definedName name="REC15565_36_2">#REF!</definedName>
    <definedName name="REC15565_36_3">#REF!</definedName>
    <definedName name="REC15565_37">"$#REF!.$#REF!$#REF!"</definedName>
    <definedName name="REC15565_39">"$#REF!.$#REF!$#REF!"</definedName>
    <definedName name="REC15565_4">#REF!</definedName>
    <definedName name="REC15565_42">"$#REF!.$#REF!$#REF!"</definedName>
    <definedName name="REC15565_43">"$#REF!.$#REF!$#REF!"</definedName>
    <definedName name="REC15565_44">"$#REF!.$#REF!$#REF!"</definedName>
    <definedName name="REC15565_5">#REF!</definedName>
    <definedName name="REC15565_7">"$#REF!.$#REF!$#REF!"</definedName>
    <definedName name="REC15570_1">#REF!</definedName>
    <definedName name="REC15570_10">"$#REF!.$B$56"</definedName>
    <definedName name="REC15570_11">"$#REF!.$B$56"</definedName>
    <definedName name="REC15570_12">"$#REF!.$B$56"</definedName>
    <definedName name="REC15570_13">"$#REF!.$B$56"</definedName>
    <definedName name="REC15570_14">"$#REF!.$B$56"</definedName>
    <definedName name="REC15570_16">"$#REF!.$#REF!$#REF!"</definedName>
    <definedName name="REC15570_18">"$#REF!.$#REF!$#REF!"</definedName>
    <definedName name="REC15570_2">#REF!</definedName>
    <definedName name="REC15570_27">"$#REF!.$#REF!$#REF!"</definedName>
    <definedName name="REC15570_28">"$#REF!.$#REF!$#REF!"</definedName>
    <definedName name="REC15570_29">"$#REF!.$#REF!$#REF!"</definedName>
    <definedName name="REC15570_3">#REF!</definedName>
    <definedName name="REC15570_31">"$#REF!.$#REF!$#REF!"</definedName>
    <definedName name="REC15570_32">"$#REF!.$#REF!$#REF!"</definedName>
    <definedName name="REC15570_34">"$#REF!.$#REF!$#REF!"</definedName>
    <definedName name="REC15570_35">"$#REF!.$#REF!$#REF!"</definedName>
    <definedName name="REC15570_36">#REF!</definedName>
    <definedName name="REC15570_36_2">#REF!</definedName>
    <definedName name="REC15570_36_3">#REF!</definedName>
    <definedName name="REC15570_37">"$#REF!.$#REF!$#REF!"</definedName>
    <definedName name="REC15570_39">"$#REF!.$#REF!$#REF!"</definedName>
    <definedName name="REC15570_4">#REF!</definedName>
    <definedName name="REC15570_42">"$#REF!.$#REF!$#REF!"</definedName>
    <definedName name="REC15570_43">"$#REF!.$#REF!$#REF!"</definedName>
    <definedName name="REC15570_44">"$#REF!.$#REF!$#REF!"</definedName>
    <definedName name="REC15570_5">#REF!</definedName>
    <definedName name="REC15570_7">"$#REF!.$#REF!$#REF!"</definedName>
    <definedName name="REC15575_1">#REF!</definedName>
    <definedName name="REC15575_10">"$#REF!.$B$57"</definedName>
    <definedName name="REC15575_11">"$#REF!.$B$57"</definedName>
    <definedName name="REC15575_12">"$#REF!.$B$57"</definedName>
    <definedName name="REC15575_13">"$#REF!.$B$57"</definedName>
    <definedName name="REC15575_14">"$#REF!.$B$57"</definedName>
    <definedName name="REC15575_16">"$#REF!.$#REF!$#REF!"</definedName>
    <definedName name="REC15575_18">"$#REF!.$#REF!$#REF!"</definedName>
    <definedName name="REC15575_2">#REF!</definedName>
    <definedName name="REC15575_27">"$#REF!.$#REF!$#REF!"</definedName>
    <definedName name="REC15575_28">"$#REF!.$#REF!$#REF!"</definedName>
    <definedName name="REC15575_29">"$#REF!.$#REF!$#REF!"</definedName>
    <definedName name="REC15575_3">#REF!</definedName>
    <definedName name="REC15575_31">"$#REF!.$#REF!$#REF!"</definedName>
    <definedName name="REC15575_32">"$#REF!.$#REF!$#REF!"</definedName>
    <definedName name="REC15575_34">"$#REF!.$#REF!$#REF!"</definedName>
    <definedName name="REC15575_35">"$#REF!.$#REF!$#REF!"</definedName>
    <definedName name="REC15575_36">#REF!</definedName>
    <definedName name="REC15575_36_2">#REF!</definedName>
    <definedName name="REC15575_36_3">#REF!</definedName>
    <definedName name="REC15575_37">"$#REF!.$#REF!$#REF!"</definedName>
    <definedName name="REC15575_39">"$#REF!.$#REF!$#REF!"</definedName>
    <definedName name="REC15575_4">#REF!</definedName>
    <definedName name="REC15575_42">"$#REF!.$#REF!$#REF!"</definedName>
    <definedName name="REC15575_43">"$#REF!.$#REF!$#REF!"</definedName>
    <definedName name="REC15575_44">"$#REF!.$#REF!$#REF!"</definedName>
    <definedName name="REC15575_5">#REF!</definedName>
    <definedName name="REC15575_7">"$#REF!.$#REF!$#REF!"</definedName>
    <definedName name="REC15583_1">#REF!</definedName>
    <definedName name="REC15583_10">"$#REF!.$B$58"</definedName>
    <definedName name="REC15583_11">"$#REF!.$B$58"</definedName>
    <definedName name="REC15583_12">"$#REF!.$B$58"</definedName>
    <definedName name="REC15583_13">"$#REF!.$B$58"</definedName>
    <definedName name="REC15583_14">"$#REF!.$B$58"</definedName>
    <definedName name="REC15583_16">"$#REF!.$#REF!$#REF!"</definedName>
    <definedName name="REC15583_18">"$#REF!.$#REF!$#REF!"</definedName>
    <definedName name="REC15583_2">#REF!</definedName>
    <definedName name="REC15583_27">"$#REF!.$#REF!$#REF!"</definedName>
    <definedName name="REC15583_28">"$#REF!.$#REF!$#REF!"</definedName>
    <definedName name="REC15583_29">"$#REF!.$#REF!$#REF!"</definedName>
    <definedName name="REC15583_3">#REF!</definedName>
    <definedName name="REC15583_31">"$#REF!.$#REF!$#REF!"</definedName>
    <definedName name="REC15583_32">"$#REF!.$#REF!$#REF!"</definedName>
    <definedName name="REC15583_34">"$#REF!.$#REF!$#REF!"</definedName>
    <definedName name="REC15583_35">"$#REF!.$#REF!$#REF!"</definedName>
    <definedName name="REC15583_36">#REF!</definedName>
    <definedName name="REC15583_36_2">#REF!</definedName>
    <definedName name="REC15583_36_3">#REF!</definedName>
    <definedName name="REC15583_37">"$#REF!.$#REF!$#REF!"</definedName>
    <definedName name="REC15583_39">"$#REF!.$#REF!$#REF!"</definedName>
    <definedName name="REC15583_4">#REF!</definedName>
    <definedName name="REC15583_42">"$#REF!.$#REF!$#REF!"</definedName>
    <definedName name="REC15583_43">"$#REF!.$#REF!$#REF!"</definedName>
    <definedName name="REC15583_44">"$#REF!.$#REF!$#REF!"</definedName>
    <definedName name="REC15583_5">#REF!</definedName>
    <definedName name="REC15583_7">"$#REF!.$#REF!$#REF!"</definedName>
    <definedName name="REC15590_1">#REF!</definedName>
    <definedName name="REC15590_10">"$#REF!.$B$59"</definedName>
    <definedName name="REC15590_11">"$#REF!.$B$59"</definedName>
    <definedName name="REC15590_12">"$#REF!.$B$59"</definedName>
    <definedName name="REC15590_13">"$#REF!.$B$59"</definedName>
    <definedName name="REC15590_14">"$#REF!.$B$59"</definedName>
    <definedName name="REC15590_16">"$#REF!.$#REF!$#REF!"</definedName>
    <definedName name="REC15590_18">"$#REF!.$#REF!$#REF!"</definedName>
    <definedName name="REC15590_2">#REF!</definedName>
    <definedName name="REC15590_27">"$#REF!.$#REF!$#REF!"</definedName>
    <definedName name="REC15590_28">"$#REF!.$#REF!$#REF!"</definedName>
    <definedName name="REC15590_29">"$#REF!.$#REF!$#REF!"</definedName>
    <definedName name="REC15590_3">#REF!</definedName>
    <definedName name="REC15590_31">"$#REF!.$#REF!$#REF!"</definedName>
    <definedName name="REC15590_32">"$#REF!.$#REF!$#REF!"</definedName>
    <definedName name="REC15590_34">"$#REF!.$#REF!$#REF!"</definedName>
    <definedName name="REC15590_35">"$#REF!.$#REF!$#REF!"</definedName>
    <definedName name="REC15590_36">#REF!</definedName>
    <definedName name="REC15590_36_2">#REF!</definedName>
    <definedName name="REC15590_36_3">#REF!</definedName>
    <definedName name="REC15590_37">"$#REF!.$#REF!$#REF!"</definedName>
    <definedName name="REC15590_39">"$#REF!.$#REF!$#REF!"</definedName>
    <definedName name="REC15590_4">#REF!</definedName>
    <definedName name="REC15590_42">"$#REF!.$#REF!$#REF!"</definedName>
    <definedName name="REC15590_43">"$#REF!.$#REF!$#REF!"</definedName>
    <definedName name="REC15590_44">"$#REF!.$#REF!$#REF!"</definedName>
    <definedName name="REC15590_5">#REF!</definedName>
    <definedName name="REC15590_7">"$#REF!.$#REF!$#REF!"</definedName>
    <definedName name="REC15591_1">#REF!</definedName>
    <definedName name="REC15591_10">"$#REF!.$B$60"</definedName>
    <definedName name="REC15591_11">"$#REF!.$B$60"</definedName>
    <definedName name="REC15591_12">"$#REF!.$B$60"</definedName>
    <definedName name="REC15591_13">"$#REF!.$B$60"</definedName>
    <definedName name="REC15591_14">"$#REF!.$B$60"</definedName>
    <definedName name="REC15591_16">"$#REF!.$#REF!$#REF!"</definedName>
    <definedName name="REC15591_18">"$#REF!.$#REF!$#REF!"</definedName>
    <definedName name="REC15591_2">#REF!</definedName>
    <definedName name="REC15591_27">"$#REF!.$#REF!$#REF!"</definedName>
    <definedName name="REC15591_28">"$#REF!.$#REF!$#REF!"</definedName>
    <definedName name="REC15591_29">"$#REF!.$#REF!$#REF!"</definedName>
    <definedName name="REC15591_3">#REF!</definedName>
    <definedName name="REC15591_31">"$#REF!.$#REF!$#REF!"</definedName>
    <definedName name="REC15591_32">"$#REF!.$#REF!$#REF!"</definedName>
    <definedName name="REC15591_34">"$#REF!.$#REF!$#REF!"</definedName>
    <definedName name="REC15591_35">"$#REF!.$#REF!$#REF!"</definedName>
    <definedName name="REC15591_36">#REF!</definedName>
    <definedName name="REC15591_36_2">#REF!</definedName>
    <definedName name="REC15591_36_3">#REF!</definedName>
    <definedName name="REC15591_37">"$#REF!.$#REF!$#REF!"</definedName>
    <definedName name="REC15591_39">"$#REF!.$#REF!$#REF!"</definedName>
    <definedName name="REC15591_4">#REF!</definedName>
    <definedName name="REC15591_42">"$#REF!.$#REF!$#REF!"</definedName>
    <definedName name="REC15591_43">"$#REF!.$#REF!$#REF!"</definedName>
    <definedName name="REC15591_44">"$#REF!.$#REF!$#REF!"</definedName>
    <definedName name="REC15591_5">#REF!</definedName>
    <definedName name="REC15591_7">"$#REF!.$#REF!$#REF!"</definedName>
    <definedName name="REC15610_1">#REF!</definedName>
    <definedName name="REC15610_10">"$#REF!.$B$61"</definedName>
    <definedName name="REC15610_11">"$#REF!.$B$61"</definedName>
    <definedName name="REC15610_12">"$#REF!.$B$61"</definedName>
    <definedName name="REC15610_13">"$#REF!.$B$61"</definedName>
    <definedName name="REC15610_14">"$#REF!.$B$61"</definedName>
    <definedName name="REC15610_16">"$#REF!.$#REF!$#REF!"</definedName>
    <definedName name="REC15610_18">"$#REF!.$#REF!$#REF!"</definedName>
    <definedName name="REC15610_2">#REF!</definedName>
    <definedName name="REC15610_27">"$#REF!.$#REF!$#REF!"</definedName>
    <definedName name="REC15610_28">"$#REF!.$#REF!$#REF!"</definedName>
    <definedName name="REC15610_29">"$#REF!.$#REF!$#REF!"</definedName>
    <definedName name="REC15610_3">#REF!</definedName>
    <definedName name="REC15610_31">"$#REF!.$#REF!$#REF!"</definedName>
    <definedName name="REC15610_32">"$#REF!.$#REF!$#REF!"</definedName>
    <definedName name="REC15610_34">"$#REF!.$#REF!$#REF!"</definedName>
    <definedName name="REC15610_35">"$#REF!.$#REF!$#REF!"</definedName>
    <definedName name="REC15610_36">#REF!</definedName>
    <definedName name="REC15610_36_2">#REF!</definedName>
    <definedName name="REC15610_36_3">#REF!</definedName>
    <definedName name="REC15610_37">"$#REF!.$#REF!$#REF!"</definedName>
    <definedName name="REC15610_39">"$#REF!.$#REF!$#REF!"</definedName>
    <definedName name="REC15610_4">#REF!</definedName>
    <definedName name="REC15610_42">"$#REF!.$#REF!$#REF!"</definedName>
    <definedName name="REC15610_43">"$#REF!.$#REF!$#REF!"</definedName>
    <definedName name="REC15610_44">"$#REF!.$#REF!$#REF!"</definedName>
    <definedName name="REC15610_5">#REF!</definedName>
    <definedName name="REC15610_7">"$#REF!.$#REF!$#REF!"</definedName>
    <definedName name="REC15625_1">#REF!</definedName>
    <definedName name="REC15625_10">"$#REF!.$B$62"</definedName>
    <definedName name="REC15625_11">"$#REF!.$B$62"</definedName>
    <definedName name="REC15625_12">"$#REF!.$B$62"</definedName>
    <definedName name="REC15625_13">"$#REF!.$B$62"</definedName>
    <definedName name="REC15625_14">"$#REF!.$B$62"</definedName>
    <definedName name="REC15625_16">"$#REF!.$#REF!$#REF!"</definedName>
    <definedName name="REC15625_18">"$#REF!.$#REF!$#REF!"</definedName>
    <definedName name="REC15625_2">#REF!</definedName>
    <definedName name="REC15625_27">"$#REF!.$#REF!$#REF!"</definedName>
    <definedName name="REC15625_28">"$#REF!.$#REF!$#REF!"</definedName>
    <definedName name="REC15625_29">"$#REF!.$#REF!$#REF!"</definedName>
    <definedName name="REC15625_3">#REF!</definedName>
    <definedName name="REC15625_31">"$#REF!.$#REF!$#REF!"</definedName>
    <definedName name="REC15625_32">"$#REF!.$#REF!$#REF!"</definedName>
    <definedName name="REC15625_34">"$#REF!.$#REF!$#REF!"</definedName>
    <definedName name="REC15625_35">"$#REF!.$#REF!$#REF!"</definedName>
    <definedName name="REC15625_36">#REF!</definedName>
    <definedName name="REC15625_36_2">#REF!</definedName>
    <definedName name="REC15625_36_3">#REF!</definedName>
    <definedName name="REC15625_37">"$#REF!.$#REF!$#REF!"</definedName>
    <definedName name="REC15625_39">"$#REF!.$#REF!$#REF!"</definedName>
    <definedName name="REC15625_4">#REF!</definedName>
    <definedName name="REC15625_42">"$#REF!.$#REF!$#REF!"</definedName>
    <definedName name="REC15625_43">"$#REF!.$#REF!$#REF!"</definedName>
    <definedName name="REC15625_44">"$#REF!.$#REF!$#REF!"</definedName>
    <definedName name="REC15625_5">#REF!</definedName>
    <definedName name="REC15625_7">"$#REF!.$#REF!$#REF!"</definedName>
    <definedName name="REC15635_1">#REF!</definedName>
    <definedName name="REC15635_10">"$#REF!.$B$63"</definedName>
    <definedName name="REC15635_11">"$#REF!.$B$63"</definedName>
    <definedName name="REC15635_12">"$#REF!.$B$63"</definedName>
    <definedName name="REC15635_13">"$#REF!.$B$63"</definedName>
    <definedName name="REC15635_14">"$#REF!.$B$63"</definedName>
    <definedName name="REC15635_16">"$#REF!.$#REF!$#REF!"</definedName>
    <definedName name="REC15635_18">"$#REF!.$#REF!$#REF!"</definedName>
    <definedName name="REC15635_2">#REF!</definedName>
    <definedName name="REC15635_27">"$#REF!.$#REF!$#REF!"</definedName>
    <definedName name="REC15635_28">"$#REF!.$#REF!$#REF!"</definedName>
    <definedName name="REC15635_29">"$#REF!.$#REF!$#REF!"</definedName>
    <definedName name="REC15635_3">#REF!</definedName>
    <definedName name="REC15635_31">"$#REF!.$#REF!$#REF!"</definedName>
    <definedName name="REC15635_32">"$#REF!.$#REF!$#REF!"</definedName>
    <definedName name="REC15635_34">"$#REF!.$#REF!$#REF!"</definedName>
    <definedName name="REC15635_35">"$#REF!.$#REF!$#REF!"</definedName>
    <definedName name="REC15635_36">#REF!</definedName>
    <definedName name="REC15635_36_2">#REF!</definedName>
    <definedName name="REC15635_36_3">#REF!</definedName>
    <definedName name="REC15635_37">"$#REF!.$#REF!$#REF!"</definedName>
    <definedName name="REC15635_39">"$#REF!.$#REF!$#REF!"</definedName>
    <definedName name="REC15635_4">#REF!</definedName>
    <definedName name="REC15635_42">"$#REF!.$#REF!$#REF!"</definedName>
    <definedName name="REC15635_43">"$#REF!.$#REF!$#REF!"</definedName>
    <definedName name="REC15635_44">"$#REF!.$#REF!$#REF!"</definedName>
    <definedName name="REC15635_5">#REF!</definedName>
    <definedName name="REC15635_7">"$#REF!.$#REF!$#REF!"</definedName>
    <definedName name="REC15655_1">#REF!</definedName>
    <definedName name="REC15655_10">"$#REF!.$B$64"</definedName>
    <definedName name="REC15655_11">"$#REF!.$B$64"</definedName>
    <definedName name="REC15655_12">"$#REF!.$B$64"</definedName>
    <definedName name="REC15655_13">"$#REF!.$B$64"</definedName>
    <definedName name="REC15655_14">"$#REF!.$B$64"</definedName>
    <definedName name="REC15655_16">"$#REF!.$#REF!$#REF!"</definedName>
    <definedName name="REC15655_18">"$#REF!.$#REF!$#REF!"</definedName>
    <definedName name="REC15655_2">#REF!</definedName>
    <definedName name="REC15655_27">"$#REF!.$#REF!$#REF!"</definedName>
    <definedName name="REC15655_28">"$#REF!.$#REF!$#REF!"</definedName>
    <definedName name="REC15655_29">"$#REF!.$#REF!$#REF!"</definedName>
    <definedName name="REC15655_3">#REF!</definedName>
    <definedName name="REC15655_31">"$#REF!.$#REF!$#REF!"</definedName>
    <definedName name="REC15655_32">"$#REF!.$#REF!$#REF!"</definedName>
    <definedName name="REC15655_34">"$#REF!.$#REF!$#REF!"</definedName>
    <definedName name="REC15655_35">"$#REF!.$#REF!$#REF!"</definedName>
    <definedName name="REC15655_36">#REF!</definedName>
    <definedName name="REC15655_36_2">#REF!</definedName>
    <definedName name="REC15655_36_3">#REF!</definedName>
    <definedName name="REC15655_37">"$#REF!.$#REF!$#REF!"</definedName>
    <definedName name="REC15655_39">"$#REF!.$#REF!$#REF!"</definedName>
    <definedName name="REC15655_4">#REF!</definedName>
    <definedName name="REC15655_42">"$#REF!.$#REF!$#REF!"</definedName>
    <definedName name="REC15655_43">"$#REF!.$#REF!$#REF!"</definedName>
    <definedName name="REC15655_44">"$#REF!.$#REF!$#REF!"</definedName>
    <definedName name="REC15655_5">#REF!</definedName>
    <definedName name="REC15655_7">"$#REF!.$#REF!$#REF!"</definedName>
    <definedName name="REC15665_1">#REF!</definedName>
    <definedName name="REC15665_10">"$#REF!.$B$65"</definedName>
    <definedName name="REC15665_11">"$#REF!.$B$65"</definedName>
    <definedName name="REC15665_12">"$#REF!.$B$65"</definedName>
    <definedName name="REC15665_13">"$#REF!.$B$65"</definedName>
    <definedName name="REC15665_14">"$#REF!.$B$65"</definedName>
    <definedName name="REC15665_16">"$#REF!.$#REF!$#REF!"</definedName>
    <definedName name="REC15665_18">"$#REF!.$#REF!$#REF!"</definedName>
    <definedName name="REC15665_2">#REF!</definedName>
    <definedName name="REC15665_27">"$#REF!.$#REF!$#REF!"</definedName>
    <definedName name="REC15665_28">"$#REF!.$#REF!$#REF!"</definedName>
    <definedName name="REC15665_29">"$#REF!.$#REF!$#REF!"</definedName>
    <definedName name="REC15665_3">#REF!</definedName>
    <definedName name="REC15665_31">"$#REF!.$#REF!$#REF!"</definedName>
    <definedName name="REC15665_32">"$#REF!.$#REF!$#REF!"</definedName>
    <definedName name="REC15665_34">"$#REF!.$#REF!$#REF!"</definedName>
    <definedName name="REC15665_35">"$#REF!.$#REF!$#REF!"</definedName>
    <definedName name="REC15665_36">#REF!</definedName>
    <definedName name="REC15665_36_2">#REF!</definedName>
    <definedName name="REC15665_36_3">#REF!</definedName>
    <definedName name="REC15665_37">"$#REF!.$#REF!$#REF!"</definedName>
    <definedName name="REC15665_39">"$#REF!.$#REF!$#REF!"</definedName>
    <definedName name="REC15665_4">#REF!</definedName>
    <definedName name="REC15665_42">"$#REF!.$#REF!$#REF!"</definedName>
    <definedName name="REC15665_43">"$#REF!.$#REF!$#REF!"</definedName>
    <definedName name="REC15665_44">"$#REF!.$#REF!$#REF!"</definedName>
    <definedName name="REC15665_5">#REF!</definedName>
    <definedName name="REC15665_7">"$#REF!.$#REF!$#REF!"</definedName>
    <definedName name="REC16515_1">#REF!</definedName>
    <definedName name="REC16515_10">"$#REF!.$B$66"</definedName>
    <definedName name="REC16515_11">"$#REF!.$B$66"</definedName>
    <definedName name="REC16515_12">"$#REF!.$B$66"</definedName>
    <definedName name="REC16515_13">"$#REF!.$B$66"</definedName>
    <definedName name="REC16515_14">"$#REF!.$B$66"</definedName>
    <definedName name="REC16515_16">"$#REF!.$#REF!$#REF!"</definedName>
    <definedName name="REC16515_18">"$#REF!.$#REF!$#REF!"</definedName>
    <definedName name="REC16515_2">#REF!</definedName>
    <definedName name="REC16515_27">"$#REF!.$#REF!$#REF!"</definedName>
    <definedName name="REC16515_28">"$#REF!.$#REF!$#REF!"</definedName>
    <definedName name="REC16515_29">"$#REF!.$#REF!$#REF!"</definedName>
    <definedName name="REC16515_3">#REF!</definedName>
    <definedName name="REC16515_31">"$#REF!.$#REF!$#REF!"</definedName>
    <definedName name="REC16515_32">"$#REF!.$#REF!$#REF!"</definedName>
    <definedName name="REC16515_34">"$#REF!.$#REF!$#REF!"</definedName>
    <definedName name="REC16515_35">"$#REF!.$#REF!$#REF!"</definedName>
    <definedName name="REC16515_36">#REF!</definedName>
    <definedName name="REC16515_36_2">#REF!</definedName>
    <definedName name="REC16515_36_3">#REF!</definedName>
    <definedName name="REC16515_37">"$#REF!.$#REF!$#REF!"</definedName>
    <definedName name="REC16515_39">"$#REF!.$#REF!$#REF!"</definedName>
    <definedName name="REC16515_4">#REF!</definedName>
    <definedName name="REC16515_42">"$#REF!.$#REF!$#REF!"</definedName>
    <definedName name="REC16515_43">"$#REF!.$#REF!$#REF!"</definedName>
    <definedName name="REC16515_44">"$#REF!.$#REF!$#REF!"</definedName>
    <definedName name="REC16515_5">#REF!</definedName>
    <definedName name="REC16515_7">"$#REF!.$#REF!$#REF!"</definedName>
    <definedName name="REC16535_1">#REF!</definedName>
    <definedName name="REC16535_10">"$#REF!.$B$67"</definedName>
    <definedName name="REC16535_11">"$#REF!.$B$67"</definedName>
    <definedName name="REC16535_12">"$#REF!.$B$67"</definedName>
    <definedName name="REC16535_13">"$#REF!.$B$67"</definedName>
    <definedName name="REC16535_14">"$#REF!.$B$67"</definedName>
    <definedName name="REC16535_16">"$#REF!.$#REF!$#REF!"</definedName>
    <definedName name="REC16535_18">"$#REF!.$#REF!$#REF!"</definedName>
    <definedName name="REC16535_2">#REF!</definedName>
    <definedName name="REC16535_27">"$#REF!.$#REF!$#REF!"</definedName>
    <definedName name="REC16535_28">"$#REF!.$#REF!$#REF!"</definedName>
    <definedName name="REC16535_29">"$#REF!.$#REF!$#REF!"</definedName>
    <definedName name="REC16535_3">#REF!</definedName>
    <definedName name="REC16535_31">"$#REF!.$#REF!$#REF!"</definedName>
    <definedName name="REC16535_32">"$#REF!.$#REF!$#REF!"</definedName>
    <definedName name="REC16535_34">"$#REF!.$#REF!$#REF!"</definedName>
    <definedName name="REC16535_35">"$#REF!.$#REF!$#REF!"</definedName>
    <definedName name="REC16535_36">#REF!</definedName>
    <definedName name="REC16535_36_2">#REF!</definedName>
    <definedName name="REC16535_36_3">#REF!</definedName>
    <definedName name="REC16535_37">"$#REF!.$#REF!$#REF!"</definedName>
    <definedName name="REC16535_39">"$#REF!.$#REF!$#REF!"</definedName>
    <definedName name="REC16535_4">#REF!</definedName>
    <definedName name="REC16535_42">"$#REF!.$#REF!$#REF!"</definedName>
    <definedName name="REC16535_43">"$#REF!.$#REF!$#REF!"</definedName>
    <definedName name="REC16535_44">"$#REF!.$#REF!$#REF!"</definedName>
    <definedName name="REC16535_5">#REF!</definedName>
    <definedName name="REC16535_7">"$#REF!.$#REF!$#REF!"</definedName>
    <definedName name="REC17140_1">#REF!</definedName>
    <definedName name="REC17140_10">"$#REF!.$B$68"</definedName>
    <definedName name="REC17140_11">"$#REF!.$B$68"</definedName>
    <definedName name="REC17140_12">"$#REF!.$B$68"</definedName>
    <definedName name="REC17140_13">"$#REF!.$B$68"</definedName>
    <definedName name="REC17140_14">"$#REF!.$B$68"</definedName>
    <definedName name="REC17140_16">"$#REF!.$#REF!$#REF!"</definedName>
    <definedName name="REC17140_18">"$#REF!.$#REF!$#REF!"</definedName>
    <definedName name="REC17140_2">#REF!</definedName>
    <definedName name="REC17140_27">"$#REF!.$#REF!$#REF!"</definedName>
    <definedName name="REC17140_28">"$#REF!.$#REF!$#REF!"</definedName>
    <definedName name="REC17140_29">"$#REF!.$#REF!$#REF!"</definedName>
    <definedName name="REC17140_3">#REF!</definedName>
    <definedName name="REC17140_31">"$#REF!.$#REF!$#REF!"</definedName>
    <definedName name="REC17140_32">"$#REF!.$#REF!$#REF!"</definedName>
    <definedName name="REC17140_34">"$#REF!.$#REF!$#REF!"</definedName>
    <definedName name="REC17140_35">"$#REF!.$#REF!$#REF!"</definedName>
    <definedName name="REC17140_36">#REF!</definedName>
    <definedName name="REC17140_36_2">#REF!</definedName>
    <definedName name="REC17140_36_3">#REF!</definedName>
    <definedName name="REC17140_37">"$#REF!.$#REF!$#REF!"</definedName>
    <definedName name="REC17140_39">"$#REF!.$#REF!$#REF!"</definedName>
    <definedName name="REC17140_4">#REF!</definedName>
    <definedName name="REC17140_42">"$#REF!.$#REF!$#REF!"</definedName>
    <definedName name="REC17140_43">"$#REF!.$#REF!$#REF!"</definedName>
    <definedName name="REC17140_44">"$#REF!.$#REF!$#REF!"</definedName>
    <definedName name="REC17140_5">#REF!</definedName>
    <definedName name="REC17140_7">"$#REF!.$#REF!$#REF!"</definedName>
    <definedName name="REC19500_1">#REF!</definedName>
    <definedName name="REC19500_10">"$#REF!.$B$69"</definedName>
    <definedName name="REC19500_11">"$#REF!.$B$69"</definedName>
    <definedName name="REC19500_12">"$#REF!.$B$69"</definedName>
    <definedName name="REC19500_13">"$#REF!.$B$69"</definedName>
    <definedName name="REC19500_14">"$#REF!.$B$69"</definedName>
    <definedName name="REC19500_16">"$#REF!.$#REF!$#REF!"</definedName>
    <definedName name="REC19500_18">"$#REF!.$#REF!$#REF!"</definedName>
    <definedName name="REC19500_2">#REF!</definedName>
    <definedName name="REC19500_27">"$#REF!.$#REF!$#REF!"</definedName>
    <definedName name="REC19500_28">"$#REF!.$#REF!$#REF!"</definedName>
    <definedName name="REC19500_29">"$#REF!.$#REF!$#REF!"</definedName>
    <definedName name="REC19500_3">#REF!</definedName>
    <definedName name="REC19500_31">"$#REF!.$#REF!$#REF!"</definedName>
    <definedName name="REC19500_32">"$#REF!.$#REF!$#REF!"</definedName>
    <definedName name="REC19500_34">"$#REF!.$#REF!$#REF!"</definedName>
    <definedName name="REC19500_35">"$#REF!.$#REF!$#REF!"</definedName>
    <definedName name="REC19500_36">#REF!</definedName>
    <definedName name="REC19500_36_2">#REF!</definedName>
    <definedName name="REC19500_36_3">#REF!</definedName>
    <definedName name="REC19500_37">"$#REF!.$#REF!$#REF!"</definedName>
    <definedName name="REC19500_39">"$#REF!.$#REF!$#REF!"</definedName>
    <definedName name="REC19500_4">#REF!</definedName>
    <definedName name="REC19500_42">"$#REF!.$#REF!$#REF!"</definedName>
    <definedName name="REC19500_43">"$#REF!.$#REF!$#REF!"</definedName>
    <definedName name="REC19500_44">"$#REF!.$#REF!$#REF!"</definedName>
    <definedName name="REC19500_5">#REF!</definedName>
    <definedName name="REC19500_7">"$#REF!.$#REF!$#REF!"</definedName>
    <definedName name="REC19501_1">#REF!</definedName>
    <definedName name="REC19501_10">"$#REF!.$B$70"</definedName>
    <definedName name="REC19501_11">"$#REF!.$B$70"</definedName>
    <definedName name="REC19501_12">"$#REF!.$B$70"</definedName>
    <definedName name="REC19501_13">"$#REF!.$B$70"</definedName>
    <definedName name="REC19501_14">"$#REF!.$B$70"</definedName>
    <definedName name="REC19501_16">"$#REF!.$#REF!$#REF!"</definedName>
    <definedName name="REC19501_18">"$#REF!.$#REF!$#REF!"</definedName>
    <definedName name="REC19501_2">#REF!</definedName>
    <definedName name="REC19501_27">"$#REF!.$#REF!$#REF!"</definedName>
    <definedName name="REC19501_28">"$#REF!.$#REF!$#REF!"</definedName>
    <definedName name="REC19501_29">"$#REF!.$#REF!$#REF!"</definedName>
    <definedName name="REC19501_3">#REF!</definedName>
    <definedName name="REC19501_31">"$#REF!.$#REF!$#REF!"</definedName>
    <definedName name="REC19501_32">"$#REF!.$#REF!$#REF!"</definedName>
    <definedName name="REC19501_34">"$#REF!.$#REF!$#REF!"</definedName>
    <definedName name="REC19501_35">"$#REF!.$#REF!$#REF!"</definedName>
    <definedName name="REC19501_36">#REF!</definedName>
    <definedName name="REC19501_36_2">#REF!</definedName>
    <definedName name="REC19501_36_3">#REF!</definedName>
    <definedName name="REC19501_37">"$#REF!.$#REF!$#REF!"</definedName>
    <definedName name="REC19501_39">"$#REF!.$#REF!$#REF!"</definedName>
    <definedName name="REC19501_4">#REF!</definedName>
    <definedName name="REC19501_42">"$#REF!.$#REF!$#REF!"</definedName>
    <definedName name="REC19501_43">"$#REF!.$#REF!$#REF!"</definedName>
    <definedName name="REC19501_44">"$#REF!.$#REF!$#REF!"</definedName>
    <definedName name="REC19501_5">#REF!</definedName>
    <definedName name="REC19501_7">"$#REF!.$#REF!$#REF!"</definedName>
    <definedName name="REC19502_1">#REF!</definedName>
    <definedName name="REC19502_10">"$#REF!.$B$71"</definedName>
    <definedName name="REC19502_11">"$#REF!.$B$71"</definedName>
    <definedName name="REC19502_12">"$#REF!.$B$71"</definedName>
    <definedName name="REC19502_13">"$#REF!.$B$71"</definedName>
    <definedName name="REC19502_14">"$#REF!.$B$71"</definedName>
    <definedName name="REC19502_16">"$#REF!.$#REF!$#REF!"</definedName>
    <definedName name="REC19502_18">"$#REF!.$#REF!$#REF!"</definedName>
    <definedName name="REC19502_2">#REF!</definedName>
    <definedName name="REC19502_27">"$#REF!.$#REF!$#REF!"</definedName>
    <definedName name="REC19502_28">"$#REF!.$#REF!$#REF!"</definedName>
    <definedName name="REC19502_29">"$#REF!.$#REF!$#REF!"</definedName>
    <definedName name="REC19502_3">#REF!</definedName>
    <definedName name="REC19502_31">"$#REF!.$#REF!$#REF!"</definedName>
    <definedName name="REC19502_32">"$#REF!.$#REF!$#REF!"</definedName>
    <definedName name="REC19502_34">"$#REF!.$#REF!$#REF!"</definedName>
    <definedName name="REC19502_35">"$#REF!.$#REF!$#REF!"</definedName>
    <definedName name="REC19502_36">#REF!</definedName>
    <definedName name="REC19502_36_2">#REF!</definedName>
    <definedName name="REC19502_36_3">#REF!</definedName>
    <definedName name="REC19502_37">"$#REF!.$#REF!$#REF!"</definedName>
    <definedName name="REC19502_39">"$#REF!.$#REF!$#REF!"</definedName>
    <definedName name="REC19502_4">#REF!</definedName>
    <definedName name="REC19502_42">"$#REF!.$#REF!$#REF!"</definedName>
    <definedName name="REC19502_43">"$#REF!.$#REF!$#REF!"</definedName>
    <definedName name="REC19502_44">"$#REF!.$#REF!$#REF!"</definedName>
    <definedName name="REC19502_5">#REF!</definedName>
    <definedName name="REC19502_7">"$#REF!.$#REF!$#REF!"</definedName>
    <definedName name="REC19503_1">#REF!</definedName>
    <definedName name="REC19503_10">"$#REF!.$B$72"</definedName>
    <definedName name="REC19503_11">"$#REF!.$B$72"</definedName>
    <definedName name="REC19503_12">"$#REF!.$B$72"</definedName>
    <definedName name="REC19503_13">"$#REF!.$B$72"</definedName>
    <definedName name="REC19503_14">"$#REF!.$B$72"</definedName>
    <definedName name="REC19503_16">"$#REF!.$#REF!$#REF!"</definedName>
    <definedName name="REC19503_18">"$#REF!.$#REF!$#REF!"</definedName>
    <definedName name="REC19503_2">#REF!</definedName>
    <definedName name="REC19503_27">"$#REF!.$#REF!$#REF!"</definedName>
    <definedName name="REC19503_28">"$#REF!.$#REF!$#REF!"</definedName>
    <definedName name="REC19503_29">"$#REF!.$#REF!$#REF!"</definedName>
    <definedName name="REC19503_3">#REF!</definedName>
    <definedName name="REC19503_31">"$#REF!.$#REF!$#REF!"</definedName>
    <definedName name="REC19503_32">"$#REF!.$#REF!$#REF!"</definedName>
    <definedName name="REC19503_34">"$#REF!.$#REF!$#REF!"</definedName>
    <definedName name="REC19503_35">"$#REF!.$#REF!$#REF!"</definedName>
    <definedName name="REC19503_36">#REF!</definedName>
    <definedName name="REC19503_36_2">#REF!</definedName>
    <definedName name="REC19503_36_3">#REF!</definedName>
    <definedName name="REC19503_37">"$#REF!.$#REF!$#REF!"</definedName>
    <definedName name="REC19503_39">"$#REF!.$#REF!$#REF!"</definedName>
    <definedName name="REC19503_4">#REF!</definedName>
    <definedName name="REC19503_42">"$#REF!.$#REF!$#REF!"</definedName>
    <definedName name="REC19503_43">"$#REF!.$#REF!$#REF!"</definedName>
    <definedName name="REC19503_44">"$#REF!.$#REF!$#REF!"</definedName>
    <definedName name="REC19503_5">#REF!</definedName>
    <definedName name="REC19503_7">"$#REF!.$#REF!$#REF!"</definedName>
    <definedName name="REC19504_1">#REF!</definedName>
    <definedName name="REC19504_10">"$#REF!.$B$73"</definedName>
    <definedName name="REC19504_11">"$#REF!.$B$73"</definedName>
    <definedName name="REC19504_12">"$#REF!.$B$73"</definedName>
    <definedName name="REC19504_13">"$#REF!.$B$73"</definedName>
    <definedName name="REC19504_14">"$#REF!.$B$73"</definedName>
    <definedName name="REC19504_16">"$#REF!.$#REF!$#REF!"</definedName>
    <definedName name="REC19504_18">"$#REF!.$#REF!$#REF!"</definedName>
    <definedName name="REC19504_2">#REF!</definedName>
    <definedName name="REC19504_27">"$#REF!.$#REF!$#REF!"</definedName>
    <definedName name="REC19504_28">"$#REF!.$#REF!$#REF!"</definedName>
    <definedName name="REC19504_29">"$#REF!.$#REF!$#REF!"</definedName>
    <definedName name="REC19504_3">#REF!</definedName>
    <definedName name="REC19504_31">"$#REF!.$#REF!$#REF!"</definedName>
    <definedName name="REC19504_32">"$#REF!.$#REF!$#REF!"</definedName>
    <definedName name="REC19504_34">"$#REF!.$#REF!$#REF!"</definedName>
    <definedName name="REC19504_35">"$#REF!.$#REF!$#REF!"</definedName>
    <definedName name="REC19504_36">#REF!</definedName>
    <definedName name="REC19504_36_2">#REF!</definedName>
    <definedName name="REC19504_36_3">#REF!</definedName>
    <definedName name="REC19504_37">"$#REF!.$#REF!$#REF!"</definedName>
    <definedName name="REC19504_39">"$#REF!.$#REF!$#REF!"</definedName>
    <definedName name="REC19504_4">#REF!</definedName>
    <definedName name="REC19504_42">"$#REF!.$#REF!$#REF!"</definedName>
    <definedName name="REC19504_43">"$#REF!.$#REF!$#REF!"</definedName>
    <definedName name="REC19504_44">"$#REF!.$#REF!$#REF!"</definedName>
    <definedName name="REC19504_5">#REF!</definedName>
    <definedName name="REC19504_7">"$#REF!.$#REF!$#REF!"</definedName>
    <definedName name="REC19505_1">#REF!</definedName>
    <definedName name="REC19505_10">"$#REF!.$B$74"</definedName>
    <definedName name="REC19505_11">"$#REF!.$B$74"</definedName>
    <definedName name="REC19505_12">"$#REF!.$B$74"</definedName>
    <definedName name="REC19505_13">"$#REF!.$B$74"</definedName>
    <definedName name="REC19505_14">"$#REF!.$B$74"</definedName>
    <definedName name="REC19505_16">"$#REF!.$#REF!$#REF!"</definedName>
    <definedName name="REC19505_18">"$#REF!.$#REF!$#REF!"</definedName>
    <definedName name="REC19505_2">#REF!</definedName>
    <definedName name="REC19505_27">"$#REF!.$#REF!$#REF!"</definedName>
    <definedName name="REC19505_28">"$#REF!.$#REF!$#REF!"</definedName>
    <definedName name="REC19505_29">"$#REF!.$#REF!$#REF!"</definedName>
    <definedName name="REC19505_3">#REF!</definedName>
    <definedName name="REC19505_31">"$#REF!.$#REF!$#REF!"</definedName>
    <definedName name="REC19505_32">"$#REF!.$#REF!$#REF!"</definedName>
    <definedName name="REC19505_34">"$#REF!.$#REF!$#REF!"</definedName>
    <definedName name="REC19505_35">"$#REF!.$#REF!$#REF!"</definedName>
    <definedName name="REC19505_36">#REF!</definedName>
    <definedName name="REC19505_36_2">#REF!</definedName>
    <definedName name="REC19505_36_3">#REF!</definedName>
    <definedName name="REC19505_37">"$#REF!.$#REF!$#REF!"</definedName>
    <definedName name="REC19505_39">"$#REF!.$#REF!$#REF!"</definedName>
    <definedName name="REC19505_4">#REF!</definedName>
    <definedName name="REC19505_42">"$#REF!.$#REF!$#REF!"</definedName>
    <definedName name="REC19505_43">"$#REF!.$#REF!$#REF!"</definedName>
    <definedName name="REC19505_44">"$#REF!.$#REF!$#REF!"</definedName>
    <definedName name="REC19505_5">#REF!</definedName>
    <definedName name="REC19505_7">"$#REF!.$#REF!$#REF!"</definedName>
    <definedName name="REC20100_1">#REF!</definedName>
    <definedName name="REC20100_10">"$#REF!.$B$75"</definedName>
    <definedName name="REC20100_11">"$#REF!.$B$75"</definedName>
    <definedName name="REC20100_12">"$#REF!.$B$75"</definedName>
    <definedName name="REC20100_13">"$#REF!.$B$75"</definedName>
    <definedName name="REC20100_14">"$#REF!.$B$75"</definedName>
    <definedName name="REC20100_16">"$#REF!.$#REF!$#REF!"</definedName>
    <definedName name="REC20100_18">"$#REF!.$#REF!$#REF!"</definedName>
    <definedName name="REC20100_2">#REF!</definedName>
    <definedName name="REC20100_27">"$#REF!.$#REF!$#REF!"</definedName>
    <definedName name="REC20100_28">"$#REF!.$#REF!$#REF!"</definedName>
    <definedName name="REC20100_29">"$#REF!.$#REF!$#REF!"</definedName>
    <definedName name="REC20100_3">#REF!</definedName>
    <definedName name="REC20100_31">"$#REF!.$#REF!$#REF!"</definedName>
    <definedName name="REC20100_32">"$#REF!.$#REF!$#REF!"</definedName>
    <definedName name="REC20100_34">"$#REF!.$#REF!$#REF!"</definedName>
    <definedName name="REC20100_35">"$#REF!.$#REF!$#REF!"</definedName>
    <definedName name="REC20100_36">#REF!</definedName>
    <definedName name="REC20100_36_2">#REF!</definedName>
    <definedName name="REC20100_36_3">#REF!</definedName>
    <definedName name="REC20100_37">"$#REF!.$#REF!$#REF!"</definedName>
    <definedName name="REC20100_39">"$#REF!.$#REF!$#REF!"</definedName>
    <definedName name="REC20100_4">#REF!</definedName>
    <definedName name="REC20100_42">"$#REF!.$#REF!$#REF!"</definedName>
    <definedName name="REC20100_43">"$#REF!.$#REF!$#REF!"</definedName>
    <definedName name="REC20100_44">"$#REF!.$#REF!$#REF!"</definedName>
    <definedName name="REC20100_5">#REF!</definedName>
    <definedName name="REC20100_7">"$#REF!.$#REF!$#REF!"</definedName>
    <definedName name="REC20105_1">#REF!</definedName>
    <definedName name="REC20105_10">"$#REF!.$B$76"</definedName>
    <definedName name="REC20105_11">"$#REF!.$B$76"</definedName>
    <definedName name="REC20105_12">"$#REF!.$B$76"</definedName>
    <definedName name="REC20105_13">"$#REF!.$B$76"</definedName>
    <definedName name="REC20105_14">"$#REF!.$B$76"</definedName>
    <definedName name="REC20105_16">"$#REF!.$#REF!$#REF!"</definedName>
    <definedName name="REC20105_18">"$#REF!.$#REF!$#REF!"</definedName>
    <definedName name="REC20105_2">#REF!</definedName>
    <definedName name="REC20105_27">"$#REF!.$#REF!$#REF!"</definedName>
    <definedName name="REC20105_28">"$#REF!.$#REF!$#REF!"</definedName>
    <definedName name="REC20105_29">"$#REF!.$#REF!$#REF!"</definedName>
    <definedName name="REC20105_3">#REF!</definedName>
    <definedName name="REC20105_31">"$#REF!.$#REF!$#REF!"</definedName>
    <definedName name="REC20105_32">"$#REF!.$#REF!$#REF!"</definedName>
    <definedName name="REC20105_34">"$#REF!.$#REF!$#REF!"</definedName>
    <definedName name="REC20105_35">"$#REF!.$#REF!$#REF!"</definedName>
    <definedName name="REC20105_36">#REF!</definedName>
    <definedName name="REC20105_36_2">#REF!</definedName>
    <definedName name="REC20105_36_3">#REF!</definedName>
    <definedName name="REC20105_37">"$#REF!.$#REF!$#REF!"</definedName>
    <definedName name="REC20105_39">"$#REF!.$#REF!$#REF!"</definedName>
    <definedName name="REC20105_4">#REF!</definedName>
    <definedName name="REC20105_42">"$#REF!.$#REF!$#REF!"</definedName>
    <definedName name="REC20105_43">"$#REF!.$#REF!$#REF!"</definedName>
    <definedName name="REC20105_44">"$#REF!.$#REF!$#REF!"</definedName>
    <definedName name="REC20105_5">#REF!</definedName>
    <definedName name="REC20105_7">"$#REF!.$#REF!$#REF!"</definedName>
    <definedName name="REC20110_1">#REF!</definedName>
    <definedName name="REC20110_10">"$#REF!.$B$77"</definedName>
    <definedName name="REC20110_11">"$#REF!.$B$77"</definedName>
    <definedName name="REC20110_12">"$#REF!.$B$77"</definedName>
    <definedName name="REC20110_13">"$#REF!.$B$77"</definedName>
    <definedName name="REC20110_14">"$#REF!.$B$77"</definedName>
    <definedName name="REC20110_16">"$#REF!.$#REF!$#REF!"</definedName>
    <definedName name="REC20110_18">"$#REF!.$#REF!$#REF!"</definedName>
    <definedName name="REC20110_2">#REF!</definedName>
    <definedName name="REC20110_27">"$#REF!.$#REF!$#REF!"</definedName>
    <definedName name="REC20110_28">"$#REF!.$#REF!$#REF!"</definedName>
    <definedName name="REC20110_29">"$#REF!.$#REF!$#REF!"</definedName>
    <definedName name="REC20110_3">#REF!</definedName>
    <definedName name="REC20110_31">"$#REF!.$#REF!$#REF!"</definedName>
    <definedName name="REC20110_32">"$#REF!.$#REF!$#REF!"</definedName>
    <definedName name="REC20110_34">"$#REF!.$#REF!$#REF!"</definedName>
    <definedName name="REC20110_35">"$#REF!.$#REF!$#REF!"</definedName>
    <definedName name="REC20110_36">#REF!</definedName>
    <definedName name="REC20110_36_2">#REF!</definedName>
    <definedName name="REC20110_36_3">#REF!</definedName>
    <definedName name="REC20110_37">"$#REF!.$#REF!$#REF!"</definedName>
    <definedName name="REC20110_39">"$#REF!.$#REF!$#REF!"</definedName>
    <definedName name="REC20110_4">#REF!</definedName>
    <definedName name="REC20110_42">"$#REF!.$#REF!$#REF!"</definedName>
    <definedName name="REC20110_43">"$#REF!.$#REF!$#REF!"</definedName>
    <definedName name="REC20110_44">"$#REF!.$#REF!$#REF!"</definedName>
    <definedName name="REC20110_5">#REF!</definedName>
    <definedName name="REC20110_7">"$#REF!.$#REF!$#REF!"</definedName>
    <definedName name="REC20115_1">#REF!</definedName>
    <definedName name="REC20115_10">"$#REF!.$B$78"</definedName>
    <definedName name="REC20115_11">"$#REF!.$B$78"</definedName>
    <definedName name="REC20115_12">"$#REF!.$B$78"</definedName>
    <definedName name="REC20115_13">"$#REF!.$B$78"</definedName>
    <definedName name="REC20115_14">"$#REF!.$B$78"</definedName>
    <definedName name="REC20115_16">"$#REF!.$#REF!$#REF!"</definedName>
    <definedName name="REC20115_18">"$#REF!.$#REF!$#REF!"</definedName>
    <definedName name="REC20115_2">#REF!</definedName>
    <definedName name="REC20115_27">"$#REF!.$#REF!$#REF!"</definedName>
    <definedName name="REC20115_28">"$#REF!.$#REF!$#REF!"</definedName>
    <definedName name="REC20115_29">"$#REF!.$#REF!$#REF!"</definedName>
    <definedName name="REC20115_3">#REF!</definedName>
    <definedName name="REC20115_31">"$#REF!.$#REF!$#REF!"</definedName>
    <definedName name="REC20115_32">"$#REF!.$#REF!$#REF!"</definedName>
    <definedName name="REC20115_34">"$#REF!.$#REF!$#REF!"</definedName>
    <definedName name="REC20115_35">"$#REF!.$#REF!$#REF!"</definedName>
    <definedName name="REC20115_36">#REF!</definedName>
    <definedName name="REC20115_36_2">#REF!</definedName>
    <definedName name="REC20115_36_3">#REF!</definedName>
    <definedName name="REC20115_37">"$#REF!.$#REF!$#REF!"</definedName>
    <definedName name="REC20115_39">"$#REF!.$#REF!$#REF!"</definedName>
    <definedName name="REC20115_4">#REF!</definedName>
    <definedName name="REC20115_42">"$#REF!.$#REF!$#REF!"</definedName>
    <definedName name="REC20115_43">"$#REF!.$#REF!$#REF!"</definedName>
    <definedName name="REC20115_44">"$#REF!.$#REF!$#REF!"</definedName>
    <definedName name="REC20115_5">#REF!</definedName>
    <definedName name="REC20115_7">"$#REF!.$#REF!$#REF!"</definedName>
    <definedName name="REC20130_1">#REF!</definedName>
    <definedName name="REC20130_10">"$#REF!.$B$79"</definedName>
    <definedName name="REC20130_11">"$#REF!.$B$79"</definedName>
    <definedName name="REC20130_12">"$#REF!.$B$79"</definedName>
    <definedName name="REC20130_13">"$#REF!.$B$79"</definedName>
    <definedName name="REC20130_14">"$#REF!.$B$79"</definedName>
    <definedName name="REC20130_16">"$#REF!.$#REF!$#REF!"</definedName>
    <definedName name="REC20130_18">"$#REF!.$#REF!$#REF!"</definedName>
    <definedName name="REC20130_2">#REF!</definedName>
    <definedName name="REC20130_27">"$#REF!.$#REF!$#REF!"</definedName>
    <definedName name="REC20130_28">"$#REF!.$#REF!$#REF!"</definedName>
    <definedName name="REC20130_29">"$#REF!.$#REF!$#REF!"</definedName>
    <definedName name="REC20130_3">#REF!</definedName>
    <definedName name="REC20130_31">"$#REF!.$#REF!$#REF!"</definedName>
    <definedName name="REC20130_32">"$#REF!.$#REF!$#REF!"</definedName>
    <definedName name="REC20130_34">"$#REF!.$#REF!$#REF!"</definedName>
    <definedName name="REC20130_35">"$#REF!.$#REF!$#REF!"</definedName>
    <definedName name="REC20130_36">#REF!</definedName>
    <definedName name="REC20130_36_2">#REF!</definedName>
    <definedName name="REC20130_36_3">#REF!</definedName>
    <definedName name="REC20130_37">"$#REF!.$#REF!$#REF!"</definedName>
    <definedName name="REC20130_39">"$#REF!.$#REF!$#REF!"</definedName>
    <definedName name="REC20130_4">#REF!</definedName>
    <definedName name="REC20130_42">"$#REF!.$#REF!$#REF!"</definedName>
    <definedName name="REC20130_43">"$#REF!.$#REF!$#REF!"</definedName>
    <definedName name="REC20130_44">"$#REF!.$#REF!$#REF!"</definedName>
    <definedName name="REC20130_5">#REF!</definedName>
    <definedName name="REC20130_7">"$#REF!.$#REF!$#REF!"</definedName>
    <definedName name="REC20135_1">#REF!</definedName>
    <definedName name="REC20135_10">"$#REF!.$B$80"</definedName>
    <definedName name="REC20135_11">"$#REF!.$B$80"</definedName>
    <definedName name="REC20135_12">"$#REF!.$B$80"</definedName>
    <definedName name="REC20135_13">"$#REF!.$B$80"</definedName>
    <definedName name="REC20135_14">"$#REF!.$B$80"</definedName>
    <definedName name="REC20135_16">"$#REF!.$#REF!$#REF!"</definedName>
    <definedName name="REC20135_18">"$#REF!.$#REF!$#REF!"</definedName>
    <definedName name="REC20135_2">#REF!</definedName>
    <definedName name="REC20135_27">"$#REF!.$#REF!$#REF!"</definedName>
    <definedName name="REC20135_28">"$#REF!.$#REF!$#REF!"</definedName>
    <definedName name="REC20135_29">"$#REF!.$#REF!$#REF!"</definedName>
    <definedName name="REC20135_3">#REF!</definedName>
    <definedName name="REC20135_31">"$#REF!.$#REF!$#REF!"</definedName>
    <definedName name="REC20135_32">"$#REF!.$#REF!$#REF!"</definedName>
    <definedName name="REC20135_34">"$#REF!.$#REF!$#REF!"</definedName>
    <definedName name="REC20135_35">"$#REF!.$#REF!$#REF!"</definedName>
    <definedName name="REC20135_36">#REF!</definedName>
    <definedName name="REC20135_36_2">#REF!</definedName>
    <definedName name="REC20135_36_3">#REF!</definedName>
    <definedName name="REC20135_37">"$#REF!.$#REF!$#REF!"</definedName>
    <definedName name="REC20135_39">"$#REF!.$#REF!$#REF!"</definedName>
    <definedName name="REC20135_4">#REF!</definedName>
    <definedName name="REC20135_42">"$#REF!.$#REF!$#REF!"</definedName>
    <definedName name="REC20135_43">"$#REF!.$#REF!$#REF!"</definedName>
    <definedName name="REC20135_44">"$#REF!.$#REF!$#REF!"</definedName>
    <definedName name="REC20135_5">#REF!</definedName>
    <definedName name="REC20135_7">"$#REF!.$#REF!$#REF!"</definedName>
    <definedName name="REC20140_1">#REF!</definedName>
    <definedName name="REC20140_10">"$#REF!.$B$81"</definedName>
    <definedName name="REC20140_11">"$#REF!.$B$81"</definedName>
    <definedName name="REC20140_12">"$#REF!.$B$81"</definedName>
    <definedName name="REC20140_13">"$#REF!.$B$81"</definedName>
    <definedName name="REC20140_14">"$#REF!.$B$81"</definedName>
    <definedName name="REC20140_16">"$#REF!.$#REF!$#REF!"</definedName>
    <definedName name="REC20140_18">"$#REF!.$#REF!$#REF!"</definedName>
    <definedName name="REC20140_2">#REF!</definedName>
    <definedName name="REC20140_27">"$#REF!.$#REF!$#REF!"</definedName>
    <definedName name="REC20140_28">"$#REF!.$#REF!$#REF!"</definedName>
    <definedName name="REC20140_29">"$#REF!.$#REF!$#REF!"</definedName>
    <definedName name="REC20140_3">#REF!</definedName>
    <definedName name="REC20140_31">"$#REF!.$#REF!$#REF!"</definedName>
    <definedName name="REC20140_32">"$#REF!.$#REF!$#REF!"</definedName>
    <definedName name="REC20140_34">"$#REF!.$#REF!$#REF!"</definedName>
    <definedName name="REC20140_35">"$#REF!.$#REF!$#REF!"</definedName>
    <definedName name="REC20140_36">#REF!</definedName>
    <definedName name="REC20140_36_2">#REF!</definedName>
    <definedName name="REC20140_36_3">#REF!</definedName>
    <definedName name="REC20140_37">"$#REF!.$#REF!$#REF!"</definedName>
    <definedName name="REC20140_39">"$#REF!.$#REF!$#REF!"</definedName>
    <definedName name="REC20140_4">#REF!</definedName>
    <definedName name="REC20140_42">"$#REF!.$#REF!$#REF!"</definedName>
    <definedName name="REC20140_43">"$#REF!.$#REF!$#REF!"</definedName>
    <definedName name="REC20140_44">"$#REF!.$#REF!$#REF!"</definedName>
    <definedName name="REC20140_5">#REF!</definedName>
    <definedName name="REC20140_7">"$#REF!.$#REF!$#REF!"</definedName>
    <definedName name="REC20145_1">#REF!</definedName>
    <definedName name="REC20145_10">"$#REF!.$B$82"</definedName>
    <definedName name="REC20145_11">"$#REF!.$B$82"</definedName>
    <definedName name="REC20145_12">"$#REF!.$B$82"</definedName>
    <definedName name="REC20145_13">"$#REF!.$B$82"</definedName>
    <definedName name="REC20145_14">"$#REF!.$B$82"</definedName>
    <definedName name="REC20145_16">"$#REF!.$#REF!$#REF!"</definedName>
    <definedName name="REC20145_18">"$#REF!.$#REF!$#REF!"</definedName>
    <definedName name="REC20145_2">#REF!</definedName>
    <definedName name="REC20145_27">"$#REF!.$#REF!$#REF!"</definedName>
    <definedName name="REC20145_28">"$#REF!.$#REF!$#REF!"</definedName>
    <definedName name="REC20145_29">"$#REF!.$#REF!$#REF!"</definedName>
    <definedName name="REC20145_3">#REF!</definedName>
    <definedName name="REC20145_31">"$#REF!.$#REF!$#REF!"</definedName>
    <definedName name="REC20145_32">"$#REF!.$#REF!$#REF!"</definedName>
    <definedName name="REC20145_34">"$#REF!.$#REF!$#REF!"</definedName>
    <definedName name="REC20145_35">"$#REF!.$#REF!$#REF!"</definedName>
    <definedName name="REC20145_36">#REF!</definedName>
    <definedName name="REC20145_36_2">#REF!</definedName>
    <definedName name="REC20145_36_3">#REF!</definedName>
    <definedName name="REC20145_37">"$#REF!.$#REF!$#REF!"</definedName>
    <definedName name="REC20145_39">"$#REF!.$#REF!$#REF!"</definedName>
    <definedName name="REC20145_4">#REF!</definedName>
    <definedName name="REC20145_42">"$#REF!.$#REF!$#REF!"</definedName>
    <definedName name="REC20145_43">"$#REF!.$#REF!$#REF!"</definedName>
    <definedName name="REC20145_44">"$#REF!.$#REF!$#REF!"</definedName>
    <definedName name="REC20145_5">#REF!</definedName>
    <definedName name="REC20145_7">"$#REF!.$#REF!$#REF!"</definedName>
    <definedName name="REC20150_1">#REF!</definedName>
    <definedName name="REC20150_10">"$#REF!.$B$83"</definedName>
    <definedName name="REC20150_11">"$#REF!.$B$83"</definedName>
    <definedName name="REC20150_12">"$#REF!.$B$83"</definedName>
    <definedName name="REC20150_13">"$#REF!.$B$83"</definedName>
    <definedName name="REC20150_14">"$#REF!.$B$83"</definedName>
    <definedName name="REC20150_16">"$#REF!.$#REF!$#REF!"</definedName>
    <definedName name="REC20150_18">"$#REF!.$#REF!$#REF!"</definedName>
    <definedName name="REC20150_2">#REF!</definedName>
    <definedName name="REC20150_27">"$#REF!.$#REF!$#REF!"</definedName>
    <definedName name="REC20150_28">"$#REF!.$#REF!$#REF!"</definedName>
    <definedName name="REC20150_29">"$#REF!.$#REF!$#REF!"</definedName>
    <definedName name="REC20150_3">#REF!</definedName>
    <definedName name="REC20150_31">"$#REF!.$#REF!$#REF!"</definedName>
    <definedName name="REC20150_32">"$#REF!.$#REF!$#REF!"</definedName>
    <definedName name="REC20150_34">"$#REF!.$#REF!$#REF!"</definedName>
    <definedName name="REC20150_35">"$#REF!.$#REF!$#REF!"</definedName>
    <definedName name="REC20150_36">#REF!</definedName>
    <definedName name="REC20150_36_2">#REF!</definedName>
    <definedName name="REC20150_36_3">#REF!</definedName>
    <definedName name="REC20150_37">"$#REF!.$#REF!$#REF!"</definedName>
    <definedName name="REC20150_39">"$#REF!.$#REF!$#REF!"</definedName>
    <definedName name="REC20150_4">#REF!</definedName>
    <definedName name="REC20150_42">"$#REF!.$#REF!$#REF!"</definedName>
    <definedName name="REC20150_43">"$#REF!.$#REF!$#REF!"</definedName>
    <definedName name="REC20150_44">"$#REF!.$#REF!$#REF!"</definedName>
    <definedName name="REC20150_5">#REF!</definedName>
    <definedName name="REC20150_7">"$#REF!.$#REF!$#REF!"</definedName>
    <definedName name="REC20155_1">#REF!</definedName>
    <definedName name="REC20155_10">"$#REF!.$B$84"</definedName>
    <definedName name="REC20155_11">"$#REF!.$B$84"</definedName>
    <definedName name="REC20155_12">"$#REF!.$B$84"</definedName>
    <definedName name="REC20155_13">"$#REF!.$B$84"</definedName>
    <definedName name="REC20155_14">"$#REF!.$B$84"</definedName>
    <definedName name="REC20155_16">"$#REF!.$#REF!$#REF!"</definedName>
    <definedName name="REC20155_18">"$#REF!.$#REF!$#REF!"</definedName>
    <definedName name="REC20155_2">#REF!</definedName>
    <definedName name="REC20155_27">"$#REF!.$#REF!$#REF!"</definedName>
    <definedName name="REC20155_28">"$#REF!.$#REF!$#REF!"</definedName>
    <definedName name="REC20155_29">"$#REF!.$#REF!$#REF!"</definedName>
    <definedName name="REC20155_3">#REF!</definedName>
    <definedName name="REC20155_31">"$#REF!.$#REF!$#REF!"</definedName>
    <definedName name="REC20155_32">"$#REF!.$#REF!$#REF!"</definedName>
    <definedName name="REC20155_34">"$#REF!.$#REF!$#REF!"</definedName>
    <definedName name="REC20155_35">"$#REF!.$#REF!$#REF!"</definedName>
    <definedName name="REC20155_36">#REF!</definedName>
    <definedName name="REC20155_36_2">#REF!</definedName>
    <definedName name="REC20155_36_3">#REF!</definedName>
    <definedName name="REC20155_37">"$#REF!.$#REF!$#REF!"</definedName>
    <definedName name="REC20155_39">"$#REF!.$#REF!$#REF!"</definedName>
    <definedName name="REC20155_4">#REF!</definedName>
    <definedName name="REC20155_42">"$#REF!.$#REF!$#REF!"</definedName>
    <definedName name="REC20155_43">"$#REF!.$#REF!$#REF!"</definedName>
    <definedName name="REC20155_44">"$#REF!.$#REF!$#REF!"</definedName>
    <definedName name="REC20155_5">#REF!</definedName>
    <definedName name="REC20155_7">"$#REF!.$#REF!$#REF!"</definedName>
    <definedName name="REC20175_1">#REF!</definedName>
    <definedName name="REC20175_10">"$#REF!.$B$85"</definedName>
    <definedName name="REC20175_11">"$#REF!.$B$85"</definedName>
    <definedName name="REC20175_12">"$#REF!.$B$85"</definedName>
    <definedName name="REC20175_13">"$#REF!.$B$85"</definedName>
    <definedName name="REC20175_14">"$#REF!.$B$85"</definedName>
    <definedName name="REC20175_16">"$#REF!.$#REF!$#REF!"</definedName>
    <definedName name="REC20175_18">"$#REF!.$#REF!$#REF!"</definedName>
    <definedName name="REC20175_2">#REF!</definedName>
    <definedName name="REC20175_27">"$#REF!.$#REF!$#REF!"</definedName>
    <definedName name="REC20175_28">"$#REF!.$#REF!$#REF!"</definedName>
    <definedName name="REC20175_29">"$#REF!.$#REF!$#REF!"</definedName>
    <definedName name="REC20175_3">#REF!</definedName>
    <definedName name="REC20175_31">"$#REF!.$#REF!$#REF!"</definedName>
    <definedName name="REC20175_32">"$#REF!.$#REF!$#REF!"</definedName>
    <definedName name="REC20175_34">"$#REF!.$#REF!$#REF!"</definedName>
    <definedName name="REC20175_35">"$#REF!.$#REF!$#REF!"</definedName>
    <definedName name="REC20175_36">#REF!</definedName>
    <definedName name="REC20175_36_2">#REF!</definedName>
    <definedName name="REC20175_36_3">#REF!</definedName>
    <definedName name="REC20175_37">"$#REF!.$#REF!$#REF!"</definedName>
    <definedName name="REC20175_39">"$#REF!.$#REF!$#REF!"</definedName>
    <definedName name="REC20175_4">#REF!</definedName>
    <definedName name="REC20175_42">"$#REF!.$#REF!$#REF!"</definedName>
    <definedName name="REC20175_43">"$#REF!.$#REF!$#REF!"</definedName>
    <definedName name="REC20175_44">"$#REF!.$#REF!$#REF!"</definedName>
    <definedName name="REC20175_5">#REF!</definedName>
    <definedName name="REC20175_7">"$#REF!.$#REF!$#REF!"</definedName>
    <definedName name="REC20185_1">#REF!</definedName>
    <definedName name="REC20185_10">"$#REF!.$B$86"</definedName>
    <definedName name="REC20185_11">"$#REF!.$B$86"</definedName>
    <definedName name="REC20185_12">"$#REF!.$B$86"</definedName>
    <definedName name="REC20185_13">"$#REF!.$B$86"</definedName>
    <definedName name="REC20185_14">"$#REF!.$B$86"</definedName>
    <definedName name="REC20185_16">"$#REF!.$#REF!$#REF!"</definedName>
    <definedName name="REC20185_18">"$#REF!.$#REF!$#REF!"</definedName>
    <definedName name="REC20185_2">#REF!</definedName>
    <definedName name="REC20185_27">"$#REF!.$#REF!$#REF!"</definedName>
    <definedName name="REC20185_28">"$#REF!.$#REF!$#REF!"</definedName>
    <definedName name="REC20185_29">"$#REF!.$#REF!$#REF!"</definedName>
    <definedName name="REC20185_3">#REF!</definedName>
    <definedName name="REC20185_31">"$#REF!.$#REF!$#REF!"</definedName>
    <definedName name="REC20185_32">"$#REF!.$#REF!$#REF!"</definedName>
    <definedName name="REC20185_34">"$#REF!.$#REF!$#REF!"</definedName>
    <definedName name="REC20185_35">"$#REF!.$#REF!$#REF!"</definedName>
    <definedName name="REC20185_36">#REF!</definedName>
    <definedName name="REC20185_36_2">#REF!</definedName>
    <definedName name="REC20185_36_3">#REF!</definedName>
    <definedName name="REC20185_37">"$#REF!.$#REF!$#REF!"</definedName>
    <definedName name="REC20185_39">"$#REF!.$#REF!$#REF!"</definedName>
    <definedName name="REC20185_4">#REF!</definedName>
    <definedName name="REC20185_42">"$#REF!.$#REF!$#REF!"</definedName>
    <definedName name="REC20185_43">"$#REF!.$#REF!$#REF!"</definedName>
    <definedName name="REC20185_44">"$#REF!.$#REF!$#REF!"</definedName>
    <definedName name="REC20185_5">#REF!</definedName>
    <definedName name="REC20185_7">"$#REF!.$#REF!$#REF!"</definedName>
    <definedName name="REC20190_1">#REF!</definedName>
    <definedName name="REC20190_10">"$#REF!.$B$87"</definedName>
    <definedName name="REC20190_11">"$#REF!.$B$87"</definedName>
    <definedName name="REC20190_12">"$#REF!.$B$87"</definedName>
    <definedName name="REC20190_13">"$#REF!.$B$87"</definedName>
    <definedName name="REC20190_14">"$#REF!.$B$87"</definedName>
    <definedName name="REC20190_16">"$#REF!.$#REF!$#REF!"</definedName>
    <definedName name="REC20190_18">"$#REF!.$#REF!$#REF!"</definedName>
    <definedName name="REC20190_2">#REF!</definedName>
    <definedName name="REC20190_27">"$#REF!.$#REF!$#REF!"</definedName>
    <definedName name="REC20190_28">"$#REF!.$#REF!$#REF!"</definedName>
    <definedName name="REC20190_29">"$#REF!.$#REF!$#REF!"</definedName>
    <definedName name="REC20190_3">#REF!</definedName>
    <definedName name="REC20190_31">"$#REF!.$#REF!$#REF!"</definedName>
    <definedName name="REC20190_32">"$#REF!.$#REF!$#REF!"</definedName>
    <definedName name="REC20190_34">"$#REF!.$#REF!$#REF!"</definedName>
    <definedName name="REC20190_35">"$#REF!.$#REF!$#REF!"</definedName>
    <definedName name="REC20190_36">#REF!</definedName>
    <definedName name="REC20190_36_2">#REF!</definedName>
    <definedName name="REC20190_36_3">#REF!</definedName>
    <definedName name="REC20190_37">"$#REF!.$#REF!$#REF!"</definedName>
    <definedName name="REC20190_39">"$#REF!.$#REF!$#REF!"</definedName>
    <definedName name="REC20190_4">#REF!</definedName>
    <definedName name="REC20190_42">"$#REF!.$#REF!$#REF!"</definedName>
    <definedName name="REC20190_43">"$#REF!.$#REF!$#REF!"</definedName>
    <definedName name="REC20190_44">"$#REF!.$#REF!$#REF!"</definedName>
    <definedName name="REC20190_5">#REF!</definedName>
    <definedName name="REC20190_7">"$#REF!.$#REF!$#REF!"</definedName>
    <definedName name="REC20195_1">#REF!</definedName>
    <definedName name="REC20195_10">"$#REF!.$B$88"</definedName>
    <definedName name="REC20195_11">"$#REF!.$B$88"</definedName>
    <definedName name="REC20195_12">"$#REF!.$B$88"</definedName>
    <definedName name="REC20195_13">"$#REF!.$B$88"</definedName>
    <definedName name="REC20195_14">"$#REF!.$B$88"</definedName>
    <definedName name="REC20195_16">"$#REF!.$#REF!$#REF!"</definedName>
    <definedName name="REC20195_18">"$#REF!.$#REF!$#REF!"</definedName>
    <definedName name="REC20195_2">#REF!</definedName>
    <definedName name="REC20195_27">"$#REF!.$#REF!$#REF!"</definedName>
    <definedName name="REC20195_28">"$#REF!.$#REF!$#REF!"</definedName>
    <definedName name="REC20195_29">"$#REF!.$#REF!$#REF!"</definedName>
    <definedName name="REC20195_3">#REF!</definedName>
    <definedName name="REC20195_31">"$#REF!.$#REF!$#REF!"</definedName>
    <definedName name="REC20195_32">"$#REF!.$#REF!$#REF!"</definedName>
    <definedName name="REC20195_34">"$#REF!.$#REF!$#REF!"</definedName>
    <definedName name="REC20195_35">"$#REF!.$#REF!$#REF!"</definedName>
    <definedName name="REC20195_36">#REF!</definedName>
    <definedName name="REC20195_36_2">#REF!</definedName>
    <definedName name="REC20195_36_3">#REF!</definedName>
    <definedName name="REC20195_37">"$#REF!.$#REF!$#REF!"</definedName>
    <definedName name="REC20195_39">"$#REF!.$#REF!$#REF!"</definedName>
    <definedName name="REC20195_4">#REF!</definedName>
    <definedName name="REC20195_42">"$#REF!.$#REF!$#REF!"</definedName>
    <definedName name="REC20195_43">"$#REF!.$#REF!$#REF!"</definedName>
    <definedName name="REC20195_44">"$#REF!.$#REF!$#REF!"</definedName>
    <definedName name="REC20195_5">#REF!</definedName>
    <definedName name="REC20195_7">"$#REF!.$#REF!$#REF!"</definedName>
    <definedName name="REC20210_1">#REF!</definedName>
    <definedName name="REC20210_10">"$#REF!.$B$89"</definedName>
    <definedName name="REC20210_11">"$#REF!.$B$89"</definedName>
    <definedName name="REC20210_12">"$#REF!.$B$89"</definedName>
    <definedName name="REC20210_13">"$#REF!.$B$89"</definedName>
    <definedName name="REC20210_14">"$#REF!.$B$89"</definedName>
    <definedName name="REC20210_16">"$#REF!.$#REF!$#REF!"</definedName>
    <definedName name="REC20210_18">"$#REF!.$#REF!$#REF!"</definedName>
    <definedName name="REC20210_2">#REF!</definedName>
    <definedName name="REC20210_27">"$#REF!.$#REF!$#REF!"</definedName>
    <definedName name="REC20210_28">"$#REF!.$#REF!$#REF!"</definedName>
    <definedName name="REC20210_29">"$#REF!.$#REF!$#REF!"</definedName>
    <definedName name="REC20210_3">#REF!</definedName>
    <definedName name="REC20210_31">"$#REF!.$#REF!$#REF!"</definedName>
    <definedName name="REC20210_32">"$#REF!.$#REF!$#REF!"</definedName>
    <definedName name="REC20210_34">"$#REF!.$#REF!$#REF!"</definedName>
    <definedName name="REC20210_35">"$#REF!.$#REF!$#REF!"</definedName>
    <definedName name="REC20210_36">#REF!</definedName>
    <definedName name="REC20210_36_2">#REF!</definedName>
    <definedName name="REC20210_36_3">#REF!</definedName>
    <definedName name="REC20210_37">"$#REF!.$#REF!$#REF!"</definedName>
    <definedName name="REC20210_39">"$#REF!.$#REF!$#REF!"</definedName>
    <definedName name="REC20210_4">#REF!</definedName>
    <definedName name="REC20210_42">"$#REF!.$#REF!$#REF!"</definedName>
    <definedName name="REC20210_43">"$#REF!.$#REF!$#REF!"</definedName>
    <definedName name="REC20210_44">"$#REF!.$#REF!$#REF!"</definedName>
    <definedName name="REC20210_5">#REF!</definedName>
    <definedName name="REC20210_7">"$#REF!.$#REF!$#REF!"</definedName>
    <definedName name="REGULA">[5]Regula!$M$36</definedName>
    <definedName name="REGULA_1">[13]Regula!$M$36</definedName>
    <definedName name="REGULA_2">[13]Regula!$M$36</definedName>
    <definedName name="REGULA_3">[13]Regula!$M$36</definedName>
    <definedName name="resumo">"$#REF!.$B$12:$F$2385"</definedName>
    <definedName name="resumo_1">#REF!</definedName>
    <definedName name="resumo_10">"$#REF!.$B$12:$F$2385"</definedName>
    <definedName name="resumo_100">"$#REF!.$B$12:$F$2385"</definedName>
    <definedName name="resumo_101">"$#REF!.$B$12:$F$2385"</definedName>
    <definedName name="resumo_102">"$#REF!.$B$12:$F$2385"</definedName>
    <definedName name="resumo_103">"$#REF!.$B$12:$F$2385"</definedName>
    <definedName name="resumo_104">"$#REF!.$B$12:$F$2385"</definedName>
    <definedName name="resumo_105">"$#REF!.$B$12:$F$2385"</definedName>
    <definedName name="resumo_106">"$#REF!.$B$12:$F$2385"</definedName>
    <definedName name="resumo_107">"$#REF!.$B$12:$F$2385"</definedName>
    <definedName name="resumo_108">"$#REF!.$B$12:$F$2385"</definedName>
    <definedName name="resumo_109">"$#REF!.$B$12:$F$2385"</definedName>
    <definedName name="resumo_11">"$#REF!.$B$12:$F$2385"</definedName>
    <definedName name="resumo_110">"$#REF!.$B$12:$F$2385"</definedName>
    <definedName name="resumo_111">"$#REF!.$B$12:$F$2385"</definedName>
    <definedName name="resumo_112">"$#REF!.$B$12:$F$2385"</definedName>
    <definedName name="resumo_113">"$#REF!.$B$12:$F$2385"</definedName>
    <definedName name="resumo_114">"$#REF!.$B$12:$F$2385"</definedName>
    <definedName name="resumo_12">"$#REF!.$B$12:$F$2385"</definedName>
    <definedName name="resumo_13">"$#REF!.$B$12:$F$2385"</definedName>
    <definedName name="resumo_14">"$#REF!.$B$12:$F$2385"</definedName>
    <definedName name="resumo_15">#REF!</definedName>
    <definedName name="resumo_15_2">#REF!</definedName>
    <definedName name="resumo_15_3">#REF!</definedName>
    <definedName name="resumo_16">"$#REF!.$B$12:$F$2385"</definedName>
    <definedName name="resumo_16_2">#REF!</definedName>
    <definedName name="resumo_16_3">#REF!</definedName>
    <definedName name="resumo_17">#REF!</definedName>
    <definedName name="resumo_17_2">#REF!</definedName>
    <definedName name="resumo_17_3">#REF!</definedName>
    <definedName name="resumo_18">"$#REF!.$B$12:$F$2385"</definedName>
    <definedName name="resumo_18_2">#REF!</definedName>
    <definedName name="resumo_18_3">#REF!</definedName>
    <definedName name="resumo_19">"$#REF!.$B$12:$F$2385"</definedName>
    <definedName name="resumo_19_2">#REF!</definedName>
    <definedName name="resumo_19_3">#REF!</definedName>
    <definedName name="resumo_2">#REF!</definedName>
    <definedName name="resumo_2_3">"$#REF!.$B$12:$F$2385"</definedName>
    <definedName name="resumo_20">"$#REF!.$B$12:$F$2385"</definedName>
    <definedName name="resumo_20_2">#REF!</definedName>
    <definedName name="resumo_20_3">#REF!</definedName>
    <definedName name="resumo_21">"$#REF!.$B$12:$F$2385"</definedName>
    <definedName name="resumo_21_2">#REF!</definedName>
    <definedName name="resumo_21_3">#REF!</definedName>
    <definedName name="resumo_22">#REF!</definedName>
    <definedName name="resumo_22_2">#REF!</definedName>
    <definedName name="resumo_22_3">#REF!</definedName>
    <definedName name="resumo_23">#REF!</definedName>
    <definedName name="resumo_23_2">#REF!</definedName>
    <definedName name="resumo_23_3">#REF!</definedName>
    <definedName name="resumo_24">"$#REF!.$B$12:$F$2385"</definedName>
    <definedName name="resumo_24_2">#REF!</definedName>
    <definedName name="resumo_24_3">#REF!</definedName>
    <definedName name="resumo_25">"$#REF!.$B$12:$F$2385"</definedName>
    <definedName name="resumo_25_2">#REF!</definedName>
    <definedName name="resumo_25_3">#REF!</definedName>
    <definedName name="resumo_26">#REF!</definedName>
    <definedName name="resumo_26_2">#REF!</definedName>
    <definedName name="resumo_26_3">#REF!</definedName>
    <definedName name="resumo_27">#REF!</definedName>
    <definedName name="resumo_27_2">#REF!</definedName>
    <definedName name="resumo_27_3">#REF!</definedName>
    <definedName name="resumo_28">#REF!</definedName>
    <definedName name="resumo_28_2">#REF!</definedName>
    <definedName name="resumo_28_3">#REF!</definedName>
    <definedName name="resumo_29">#REF!</definedName>
    <definedName name="resumo_29_2">#REF!</definedName>
    <definedName name="resumo_29_3">#REF!</definedName>
    <definedName name="resumo_3">"$#REF!.$B$12:$F$2385"</definedName>
    <definedName name="resumo_3_1">#REF!</definedName>
    <definedName name="resumo_3_3">"$#REF!.$B$12:$F$2385"</definedName>
    <definedName name="resumo_30">#REF!</definedName>
    <definedName name="resumo_30_2">#REF!</definedName>
    <definedName name="resumo_30_3">#REF!</definedName>
    <definedName name="resumo_31">#REF!</definedName>
    <definedName name="resumo_31_2">#REF!</definedName>
    <definedName name="resumo_31_3">#REF!</definedName>
    <definedName name="resumo_32">#REF!</definedName>
    <definedName name="resumo_32_2">#REF!</definedName>
    <definedName name="resumo_32_3">#REF!</definedName>
    <definedName name="resumo_33">#REF!</definedName>
    <definedName name="resumo_33_2">#REF!</definedName>
    <definedName name="resumo_33_3">#REF!</definedName>
    <definedName name="resumo_34">#REF!</definedName>
    <definedName name="resumo_34_2">#REF!</definedName>
    <definedName name="resumo_34_3">#REF!</definedName>
    <definedName name="resumo_35">#REF!</definedName>
    <definedName name="resumo_35_2">#REF!</definedName>
    <definedName name="resumo_35_3">#REF!</definedName>
    <definedName name="resumo_36">#REF!</definedName>
    <definedName name="resumo_36_2">#REF!</definedName>
    <definedName name="resumo_36_3">#REF!</definedName>
    <definedName name="resumo_37">"$#REF!.$B$12:$F$2385"</definedName>
    <definedName name="resumo_38">"$#REF!.$B$12:$F$2385"</definedName>
    <definedName name="resumo_38_2">#REF!</definedName>
    <definedName name="resumo_38_3">#REF!</definedName>
    <definedName name="resumo_4">"$#REF!.$B$12:$F$2385"</definedName>
    <definedName name="resumo_4_1">"$#REF!.$B$12:$F$2385"</definedName>
    <definedName name="resumo_4_1_1">#REF!</definedName>
    <definedName name="resumo_4_10">#REF!</definedName>
    <definedName name="resumo_4_11">#REF!</definedName>
    <definedName name="resumo_4_13">#REF!</definedName>
    <definedName name="resumo_4_14">#REF!</definedName>
    <definedName name="resumo_4_2">#REF!</definedName>
    <definedName name="resumo_4_2_1">#REF!</definedName>
    <definedName name="resumo_4_3">#REF!</definedName>
    <definedName name="resumo_4_4">#REF!</definedName>
    <definedName name="resumo_4_8">#REF!</definedName>
    <definedName name="resumo_4_9">#REF!</definedName>
    <definedName name="resumo_40">"$#REF!.$B$12:$F$2385"</definedName>
    <definedName name="resumo_41">"$#REF!.$B$12:$F$2385"</definedName>
    <definedName name="resumo_42">"$#REF!.$B$12:$F$2385"</definedName>
    <definedName name="resumo_43">"$#REF!.$B$12:$F$2385"</definedName>
    <definedName name="resumo_5">"$#REF!.$B$12:$F$2385"</definedName>
    <definedName name="resumo_52">"$#REF!.$B$12:$F$2385"</definedName>
    <definedName name="resumo_53">"$#REF!.$B$12:$F$2385"</definedName>
    <definedName name="resumo_54">"$#REF!.$B$12:$F$2385"</definedName>
    <definedName name="resumo_55">"$#REF!.$B$12:$F$2385"</definedName>
    <definedName name="resumo_56">"$#REF!.$B$12:$F$2385"</definedName>
    <definedName name="resumo_57">"$#REF!.$B$12:$F$2385"</definedName>
    <definedName name="resumo_58">"$#REF!.$B$12:$F$2385"</definedName>
    <definedName name="resumo_59">"$#REF!.$B$12:$F$2385"</definedName>
    <definedName name="resumo_60">"$#REF!.$B$12:$F$2385"</definedName>
    <definedName name="resumo_61">"$#REF!.$B$12:$F$2385"</definedName>
    <definedName name="resumo_62">"$#REF!.$B$12:$F$2385"</definedName>
    <definedName name="resumo_63">"$#REF!.$B$12:$F$2385"</definedName>
    <definedName name="resumo_64">"$#REF!.$B$12:$F$2385"</definedName>
    <definedName name="resumo_65">"$#REF!.$B$12:$F$2385"</definedName>
    <definedName name="resumo_66">"$#REF!.$B$12:$F$2385"</definedName>
    <definedName name="resumo_67">"$#REF!.$B$12:$F$2385"</definedName>
    <definedName name="resumo_68">"$#REF!.$B$12:$F$2385"</definedName>
    <definedName name="resumo_69">"$#REF!.$B$12:$F$2385"</definedName>
    <definedName name="resumo_7">"$#REF!.$B$12:$F$2385"</definedName>
    <definedName name="resumo_70">"$#REF!.$B$12:$F$2385"</definedName>
    <definedName name="resumo_71">"$#REF!.$B$12:$F$2385"</definedName>
    <definedName name="resumo_72">"$#REF!.$B$12:$F$2385"</definedName>
    <definedName name="resumo_73">"$#REF!.$B$12:$F$2385"</definedName>
    <definedName name="resumo_74">"$#REF!.$B$12:$F$2385"</definedName>
    <definedName name="resumo_75">"$#REF!.$B$12:$F$2385"</definedName>
    <definedName name="resumo_76">"$#REF!.$B$12:$F$2385"</definedName>
    <definedName name="resumo_77">"$#REF!.$B$12:$F$2385"</definedName>
    <definedName name="resumo_78">"$#REF!.$B$12:$F$2385"</definedName>
    <definedName name="resumo_79">"$#REF!.$B$12:$F$2385"</definedName>
    <definedName name="resumo_8">"$#REF!.$B$12:$F$2385"</definedName>
    <definedName name="resumo_80">"$#REF!.$B$12:$F$2385"</definedName>
    <definedName name="resumo_81">"$#REF!.$B$12:$F$2385"</definedName>
    <definedName name="resumo_82">"$#REF!.$B$12:$F$2385"</definedName>
    <definedName name="resumo_83">"$#REF!.$B$12:$F$2385"</definedName>
    <definedName name="resumo_84">"$#REF!.$B$12:$F$2385"</definedName>
    <definedName name="resumo_85">"$#REF!.$B$12:$F$2385"</definedName>
    <definedName name="resumo_86">"$#REF!.$B$12:$F$2385"</definedName>
    <definedName name="resumo_87">"$#REF!.$B$12:$F$2385"</definedName>
    <definedName name="resumo_88">"$#REF!.$B$12:$F$2385"</definedName>
    <definedName name="resumo_89">"$#REF!.$B$12:$F$2385"</definedName>
    <definedName name="resumo_9">"$#REF!.$B$12:$F$2385"</definedName>
    <definedName name="resumo_90">"$#REF!.$B$12:$F$2385"</definedName>
    <definedName name="resumo_91">"$#REF!.$B$12:$F$2385"</definedName>
    <definedName name="RET1_1">[13]Regula!$J$36</definedName>
    <definedName name="RET1_2">[13]Regula!$J$36</definedName>
    <definedName name="RET1_3">[13]Regula!$J$36</definedName>
    <definedName name="Sicro_PA_EQP">"$#REF!.$A$3:$E$221"</definedName>
    <definedName name="Sicro_PA_EQP_1">#REF!</definedName>
    <definedName name="Sicro_PA_EQP_10">"$#REF!.$J$4:$M$8"</definedName>
    <definedName name="Sicro_PA_EQP_11">"$#REF!.$J$4:$M$8"</definedName>
    <definedName name="Sicro_PA_EQP_14">"$#REF!.$J$4:$M$8"</definedName>
    <definedName name="Sicro_PA_EQP_16">"$#REF!.$J$4:$M$8"</definedName>
    <definedName name="Sicro_PA_EQP_18">"$#REF!.$J$4:$M$8"</definedName>
    <definedName name="Sicro_PA_EQP_2">#REF!</definedName>
    <definedName name="Sicro_PA_EQP_27">"$#REF!.$J$4:$M$8"</definedName>
    <definedName name="Sicro_PA_EQP_28">"$#REF!.$J$4:$M$8"</definedName>
    <definedName name="Sicro_PA_EQP_29">"$#REF!.$J$4:$M$8"</definedName>
    <definedName name="Sicro_PA_EQP_3">#REF!</definedName>
    <definedName name="Sicro_PA_EQP_31">"$#REF!.$J$4:$M$8"</definedName>
    <definedName name="Sicro_PA_EQP_32">"$#REF!.$J$4:$M$8"</definedName>
    <definedName name="Sicro_PA_EQP_34">"$#REF!.$J$4:$M$8"</definedName>
    <definedName name="Sicro_PA_EQP_35">"$#REF!.$J$4:$M$8"</definedName>
    <definedName name="Sicro_PA_EQP_36">"$#REF!.$J$4:$M$8"</definedName>
    <definedName name="Sicro_PA_EQP_37">"$#REF!.$J$4:$M$8"</definedName>
    <definedName name="Sicro_PA_EQP_39">"$#REF!.$J$4:$M$8"</definedName>
    <definedName name="Sicro_PA_EQP_4">#REF!</definedName>
    <definedName name="Sicro_PA_EQP_42">"$#REF!.$J$4:$M$8"</definedName>
    <definedName name="Sicro_PA_EQP_43">"$#REF!.$J$4:$M$8"</definedName>
    <definedName name="Sicro_PA_EQP_44">"$#REF!.$J$4:$M$8"</definedName>
    <definedName name="Sicro_PA_EQP_5">#REF!</definedName>
    <definedName name="Sicro_PA_EQP_7">"$#REF!.$J$4:$M$8"</definedName>
    <definedName name="Sicro_PA_MAT">"$#REF!.$A$3:$F$251"</definedName>
    <definedName name="Sicro_PA_MAT_1">#REF!</definedName>
    <definedName name="Sicro_PA_MAT_10">"$#REF!.$J$4:$M$8"</definedName>
    <definedName name="Sicro_PA_MAT_11">"$#REF!.$J$4:$M$8"</definedName>
    <definedName name="Sicro_PA_MAT_14">"$#REF!.$J$4:$M$8"</definedName>
    <definedName name="Sicro_PA_MAT_16">"$#REF!.$J$4:$M$8"</definedName>
    <definedName name="Sicro_PA_MAT_18">"$#REF!.$J$4:$M$8"</definedName>
    <definedName name="Sicro_PA_MAT_2">#REF!</definedName>
    <definedName name="Sicro_PA_MAT_27">"$#REF!.$J$4:$M$8"</definedName>
    <definedName name="Sicro_PA_MAT_28">"$#REF!.$J$4:$M$8"</definedName>
    <definedName name="Sicro_PA_MAT_29">"$#REF!.$J$4:$M$8"</definedName>
    <definedName name="Sicro_PA_MAT_3">#REF!</definedName>
    <definedName name="Sicro_PA_MAT_31">"$#REF!.$J$4:$M$8"</definedName>
    <definedName name="Sicro_PA_MAT_32">"$#REF!.$J$4:$M$8"</definedName>
    <definedName name="Sicro_PA_MAT_34">"$#REF!.$J$4:$M$8"</definedName>
    <definedName name="Sicro_PA_MAT_35">"$#REF!.$J$4:$M$8"</definedName>
    <definedName name="Sicro_PA_MAT_36">"$#REF!.$J$4:$M$8"</definedName>
    <definedName name="Sicro_PA_MAT_37">"$#REF!.$J$4:$M$8"</definedName>
    <definedName name="Sicro_PA_MAT_39">"$#REF!.$J$4:$M$8"</definedName>
    <definedName name="Sicro_PA_MAT_4">#REF!</definedName>
    <definedName name="Sicro_PA_MAT_42">"$#REF!.$J$4:$M$8"</definedName>
    <definedName name="Sicro_PA_MAT_43">"$#REF!.$J$4:$M$8"</definedName>
    <definedName name="Sicro_PA_MAT_44">"$#REF!.$J$4:$M$8"</definedName>
    <definedName name="Sicro_PA_MAT_5">#REF!</definedName>
    <definedName name="Sicro_PA_MAT_7">"$#REF!.$J$4:$M$8"</definedName>
    <definedName name="Sicro_PA_MO">"$#REF!.$A$3:$E$28"</definedName>
    <definedName name="Sicro_PA_MO_1">#REF!</definedName>
    <definedName name="Sicro_PA_MO_10">"$#REF!.$J$4:$M$8"</definedName>
    <definedName name="Sicro_PA_MO_11">"$#REF!.$J$4:$M$8"</definedName>
    <definedName name="Sicro_PA_MO_14">"$#REF!.$J$4:$M$8"</definedName>
    <definedName name="Sicro_PA_MO_16">"$#REF!.$J$4:$M$8"</definedName>
    <definedName name="Sicro_PA_MO_18">"$#REF!.$J$4:$M$8"</definedName>
    <definedName name="Sicro_PA_MO_2">#REF!</definedName>
    <definedName name="Sicro_PA_MO_27">"$#REF!.$J$4:$M$8"</definedName>
    <definedName name="Sicro_PA_MO_28">"$#REF!.$J$4:$M$8"</definedName>
    <definedName name="Sicro_PA_MO_29">"$#REF!.$J$4:$M$8"</definedName>
    <definedName name="Sicro_PA_MO_3">#REF!</definedName>
    <definedName name="Sicro_PA_MO_31">"$#REF!.$J$4:$M$8"</definedName>
    <definedName name="Sicro_PA_MO_32">"$#REF!.$J$4:$M$8"</definedName>
    <definedName name="Sicro_PA_MO_34">"$#REF!.$J$4:$M$8"</definedName>
    <definedName name="Sicro_PA_MO_35">"$#REF!.$J$4:$M$8"</definedName>
    <definedName name="Sicro_PA_MO_36">"$#REF!.$J$4:$M$8"</definedName>
    <definedName name="Sicro_PA_MO_37">"$#REF!.$J$4:$M$8"</definedName>
    <definedName name="Sicro_PA_MO_39">"$#REF!.$J$4:$M$8"</definedName>
    <definedName name="Sicro_PA_MO_4">#REF!</definedName>
    <definedName name="Sicro_PA_MO_42">"$#REF!.$J$4:$M$8"</definedName>
    <definedName name="Sicro_PA_MO_43">"$#REF!.$J$4:$M$8"</definedName>
    <definedName name="Sicro_PA_MO_44">"$#REF!.$J$4:$M$8"</definedName>
    <definedName name="Sicro_PA_MO_5">#REF!</definedName>
    <definedName name="Sicro_PA_MO_7">"$#REF!.$J$4:$M$8"</definedName>
    <definedName name="Sinapi_PA">"$#REF!.$A$6:$D$7233"</definedName>
    <definedName name="Sinapi_PA_1">#REF!</definedName>
    <definedName name="Sinapi_PA_10">"$#REF!.$J$5:$L$6658"</definedName>
    <definedName name="Sinapi_PA_11">"$#REF!.$J$5:$L$6658"</definedName>
    <definedName name="Sinapi_PA_14">"$#REF!.$J$5:$L$6658"</definedName>
    <definedName name="Sinapi_PA_16">"$#REF!.$J$5:$L$6658"</definedName>
    <definedName name="Sinapi_PA_18">"$#REF!.$J$5:$L$6658"</definedName>
    <definedName name="Sinapi_PA_2">#REF!</definedName>
    <definedName name="Sinapi_PA_27">"$#REF!.$J$5:$L$6658"</definedName>
    <definedName name="Sinapi_PA_28">"$#REF!.$J$5:$L$6658"</definedName>
    <definedName name="Sinapi_PA_29">"$#REF!.$J$5:$L$6658"</definedName>
    <definedName name="Sinapi_PA_3">#REF!</definedName>
    <definedName name="Sinapi_PA_31">"$#REF!.$J$5:$L$6658"</definedName>
    <definedName name="Sinapi_PA_32">"$#REF!.$J$5:$L$6658"</definedName>
    <definedName name="Sinapi_PA_34">"$#REF!.$J$5:$L$6658"</definedName>
    <definedName name="Sinapi_PA_35">"$#REF!.$J$5:$L$6658"</definedName>
    <definedName name="Sinapi_PA_36">"$#REF!.$J$5:$L$6658"</definedName>
    <definedName name="Sinapi_PA_37">"$#REF!.$J$5:$L$6658"</definedName>
    <definedName name="Sinapi_PA_39">"$#REF!.$J$5:$L$6658"</definedName>
    <definedName name="Sinapi_PA_4">#REF!</definedName>
    <definedName name="Sinapi_PA_42">"$#REF!.$J$5:$L$6658"</definedName>
    <definedName name="Sinapi_PA_43">"$#REF!.$J$5:$L$6658"</definedName>
    <definedName name="Sinapi_PA_44">"$#REF!.$J$5:$L$6658"</definedName>
    <definedName name="Sinapi_PA_5">#REF!</definedName>
    <definedName name="Sinapi_PA_7">"$#REF!.$J$5:$L$6658"</definedName>
    <definedName name="svi2_1">#REF!</definedName>
    <definedName name="svi2_10">"$#REF!.$B$5:$F$150"</definedName>
    <definedName name="svi2_100">"$#REF!.$B$5:$F$150"</definedName>
    <definedName name="svi2_101">"$#REF!.$B$5:$F$150"</definedName>
    <definedName name="svi2_102">"$#REF!.$B$5:$F$150"</definedName>
    <definedName name="svi2_103">"$#REF!.$B$5:$F$150"</definedName>
    <definedName name="svi2_104">"$#REF!.$B$5:$F$150"</definedName>
    <definedName name="svi2_105">"$#REF!.$B$5:$F$150"</definedName>
    <definedName name="svi2_106">"$#REF!.$B$5:$F$150"</definedName>
    <definedName name="svi2_107">"$#REF!.$B$5:$F$150"</definedName>
    <definedName name="svi2_108">"$#REF!.$B$5:$F$150"</definedName>
    <definedName name="svi2_109">"$#REF!.$B$5:$F$150"</definedName>
    <definedName name="svi2_11">"$#REF!.$B$5:$F$150"</definedName>
    <definedName name="svi2_110">"$#REF!.$B$5:$F$150"</definedName>
    <definedName name="svi2_111">"$#REF!.$B$5:$F$150"</definedName>
    <definedName name="svi2_112">"$#REF!.$B$5:$F$150"</definedName>
    <definedName name="svi2_113">"$#REF!.$B$5:$F$150"</definedName>
    <definedName name="svi2_114">"$#REF!.$B$5:$F$150"</definedName>
    <definedName name="svi2_12">"$#REF!.$B$5:$F$150"</definedName>
    <definedName name="svi2_13">"$#REF!.$B$5:$F$150"</definedName>
    <definedName name="svi2_14">"$#REF!.$B$5:$F$150"</definedName>
    <definedName name="svi2_15">#REF!</definedName>
    <definedName name="svi2_15_2">#REF!</definedName>
    <definedName name="svi2_15_3">#REF!</definedName>
    <definedName name="svi2_16">"$#REF!.$B$5:$F$150"</definedName>
    <definedName name="svi2_16_2">#REF!</definedName>
    <definedName name="svi2_16_3">#REF!</definedName>
    <definedName name="svi2_17">#REF!</definedName>
    <definedName name="svi2_17_2">#REF!</definedName>
    <definedName name="svi2_17_3">#REF!</definedName>
    <definedName name="svi2_18">"$#REF!.$B$5:$F$150"</definedName>
    <definedName name="svi2_18_2">#REF!</definedName>
    <definedName name="svi2_18_3">#REF!</definedName>
    <definedName name="svi2_19">"$#REF!.$B$5:$F$150"</definedName>
    <definedName name="svi2_19_2">#REF!</definedName>
    <definedName name="svi2_19_3">#REF!</definedName>
    <definedName name="svi2_2">#REF!</definedName>
    <definedName name="svi2_2_3">"$#REF!.$B$5:$F$150"</definedName>
    <definedName name="svi2_20">"$#REF!.$B$5:$F$150"</definedName>
    <definedName name="svi2_20_2">#REF!</definedName>
    <definedName name="svi2_20_3">#REF!</definedName>
    <definedName name="svi2_21">"$#REF!.$B$5:$F$150"</definedName>
    <definedName name="svi2_21_2">#REF!</definedName>
    <definedName name="svi2_21_3">#REF!</definedName>
    <definedName name="svi2_22">#REF!</definedName>
    <definedName name="svi2_22_2">#REF!</definedName>
    <definedName name="svi2_22_3">#REF!</definedName>
    <definedName name="svi2_23">#REF!</definedName>
    <definedName name="svi2_23_2">#REF!</definedName>
    <definedName name="svi2_23_3">#REF!</definedName>
    <definedName name="svi2_24">"$#REF!.$B$5:$F$150"</definedName>
    <definedName name="svi2_24_2">#REF!</definedName>
    <definedName name="svi2_24_3">#REF!</definedName>
    <definedName name="svi2_25">"$#REF!.$B$5:$F$150"</definedName>
    <definedName name="svi2_25_2">#REF!</definedName>
    <definedName name="svi2_25_3">#REF!</definedName>
    <definedName name="svi2_26">#REF!</definedName>
    <definedName name="svi2_26_2">#REF!</definedName>
    <definedName name="svi2_26_3">#REF!</definedName>
    <definedName name="svi2_27">#REF!</definedName>
    <definedName name="svi2_27_2">#REF!</definedName>
    <definedName name="svi2_27_3">#REF!</definedName>
    <definedName name="svi2_28">#REF!</definedName>
    <definedName name="svi2_28_2">#REF!</definedName>
    <definedName name="svi2_28_3">#REF!</definedName>
    <definedName name="svi2_29">#REF!</definedName>
    <definedName name="svi2_29_2">#REF!</definedName>
    <definedName name="svi2_29_3">#REF!</definedName>
    <definedName name="svi2_3">"$#REF!.$B$5:$F$150"</definedName>
    <definedName name="svi2_3_1">#REF!</definedName>
    <definedName name="svi2_3_3">"$#REF!.$B$5:$F$150"</definedName>
    <definedName name="svi2_30">#REF!</definedName>
    <definedName name="svi2_30_2">#REF!</definedName>
    <definedName name="svi2_30_3">#REF!</definedName>
    <definedName name="svi2_31">#REF!</definedName>
    <definedName name="svi2_31_2">#REF!</definedName>
    <definedName name="svi2_31_3">#REF!</definedName>
    <definedName name="svi2_32">#REF!</definedName>
    <definedName name="svi2_32_2">#REF!</definedName>
    <definedName name="svi2_32_3">#REF!</definedName>
    <definedName name="svi2_33">#REF!</definedName>
    <definedName name="svi2_33_2">#REF!</definedName>
    <definedName name="svi2_33_3">#REF!</definedName>
    <definedName name="svi2_34">#REF!</definedName>
    <definedName name="svi2_34_2">#REF!</definedName>
    <definedName name="svi2_34_3">#REF!</definedName>
    <definedName name="svi2_35">#REF!</definedName>
    <definedName name="svi2_35_2">#REF!</definedName>
    <definedName name="svi2_35_3">#REF!</definedName>
    <definedName name="svi2_36">#REF!</definedName>
    <definedName name="svi2_36_2">#REF!</definedName>
    <definedName name="svi2_36_3">#REF!</definedName>
    <definedName name="svi2_37">"$#REF!.$B$5:$F$150"</definedName>
    <definedName name="svi2_38">"$#REF!.$B$5:$F$150"</definedName>
    <definedName name="svi2_38_2">#REF!</definedName>
    <definedName name="svi2_38_3">#REF!</definedName>
    <definedName name="svi2_4">"$#REF!.$B$5:$F$150"</definedName>
    <definedName name="svi2_4_1">"$#REF!.$B$5:$F$150"</definedName>
    <definedName name="svi2_4_1_1">#REF!</definedName>
    <definedName name="svi2_4_10">#REF!</definedName>
    <definedName name="svi2_4_11">#REF!</definedName>
    <definedName name="svi2_4_13">#REF!</definedName>
    <definedName name="svi2_4_14">#REF!</definedName>
    <definedName name="svi2_4_2">#REF!</definedName>
    <definedName name="svi2_4_2_1">#REF!</definedName>
    <definedName name="svi2_4_3">#REF!</definedName>
    <definedName name="svi2_4_4">#REF!</definedName>
    <definedName name="svi2_4_8">#REF!</definedName>
    <definedName name="svi2_4_9">#REF!</definedName>
    <definedName name="svi2_40">"$#REF!.$B$5:$F$150"</definedName>
    <definedName name="svi2_41">"$#REF!.$B$5:$F$150"</definedName>
    <definedName name="svi2_42">"$#REF!.$B$5:$F$150"</definedName>
    <definedName name="svi2_43">"$#REF!.$B$5:$F$150"</definedName>
    <definedName name="svi2_5">"$#REF!.$B$5:$F$150"</definedName>
    <definedName name="svi2_52">"$#REF!.$B$5:$F$150"</definedName>
    <definedName name="svi2_53">"$#REF!.$B$5:$F$150"</definedName>
    <definedName name="svi2_54">"$#REF!.$B$5:$F$150"</definedName>
    <definedName name="svi2_55">"$#REF!.$B$5:$F$150"</definedName>
    <definedName name="svi2_56">"$#REF!.$B$5:$F$150"</definedName>
    <definedName name="svi2_57">"$#REF!.$B$5:$F$150"</definedName>
    <definedName name="svi2_58">"$#REF!.$B$5:$F$150"</definedName>
    <definedName name="svi2_59">"$#REF!.$B$5:$F$150"</definedName>
    <definedName name="svi2_60">"$#REF!.$B$5:$F$150"</definedName>
    <definedName name="svi2_61">"$#REF!.$B$5:$F$150"</definedName>
    <definedName name="svi2_62">"$#REF!.$B$5:$F$150"</definedName>
    <definedName name="svi2_63">"$#REF!.$B$5:$F$150"</definedName>
    <definedName name="svi2_64">"$#REF!.$B$5:$F$150"</definedName>
    <definedName name="svi2_65">"$#REF!.$B$5:$F$150"</definedName>
    <definedName name="svi2_66">"$#REF!.$B$5:$F$150"</definedName>
    <definedName name="svi2_67">"$#REF!.$B$5:$F$150"</definedName>
    <definedName name="svi2_68">"$#REF!.$B$5:$F$150"</definedName>
    <definedName name="svi2_69">"$#REF!.$B$5:$F$150"</definedName>
    <definedName name="svi2_7">"$#REF!.$B$5:$F$150"</definedName>
    <definedName name="svi2_70">"$#REF!.$B$5:$F$150"</definedName>
    <definedName name="svi2_71">"$#REF!.$B$5:$F$150"</definedName>
    <definedName name="svi2_72">"$#REF!.$B$5:$F$150"</definedName>
    <definedName name="svi2_73">"$#REF!.$B$5:$F$150"</definedName>
    <definedName name="svi2_74">"$#REF!.$B$5:$F$150"</definedName>
    <definedName name="svi2_75">"$#REF!.$B$5:$F$150"</definedName>
    <definedName name="svi2_76">"$#REF!.$B$5:$F$150"</definedName>
    <definedName name="svi2_77">"$#REF!.$B$5:$F$150"</definedName>
    <definedName name="svi2_78">"$#REF!.$B$5:$F$150"</definedName>
    <definedName name="svi2_79">"$#REF!.$B$5:$F$150"</definedName>
    <definedName name="svi2_8">"$#REF!.$B$5:$F$150"</definedName>
    <definedName name="svi2_80">"$#REF!.$B$5:$F$150"</definedName>
    <definedName name="svi2_81">"$#REF!.$B$5:$F$150"</definedName>
    <definedName name="svi2_82">"$#REF!.$B$5:$F$150"</definedName>
    <definedName name="svi2_83">"$#REF!.$B$5:$F$150"</definedName>
    <definedName name="svi2_84">"$#REF!.$B$5:$F$150"</definedName>
    <definedName name="svi2_85">"$#REF!.$B$5:$F$150"</definedName>
    <definedName name="svi2_86">"$#REF!.$B$5:$F$150"</definedName>
    <definedName name="svi2_87">"$#REF!.$B$5:$F$150"</definedName>
    <definedName name="svi2_88">"$#REF!.$B$5:$F$150"</definedName>
    <definedName name="svi2_89">"$#REF!.$B$5:$F$150"</definedName>
    <definedName name="svi2_9">"$#REF!.$B$5:$F$150"</definedName>
    <definedName name="svi2_90">"$#REF!.$B$5:$F$150"</definedName>
    <definedName name="svi2_91">"$#REF!.$B$5:$F$150"</definedName>
    <definedName name="t">"$#REF!.$A$4:$F$2097"</definedName>
    <definedName name="t_1">#REF!</definedName>
    <definedName name="t_10">"$#REF!.$A$4:$F$2097"</definedName>
    <definedName name="t_100">"$#REF!.$A$4:$F$2097"</definedName>
    <definedName name="t_101">"$#REF!.$A$4:$F$2097"</definedName>
    <definedName name="t_102">"$#REF!.$A$4:$F$2097"</definedName>
    <definedName name="t_103">"$#REF!.$A$4:$F$2097"</definedName>
    <definedName name="t_104">"$#REF!.$A$4:$F$2097"</definedName>
    <definedName name="t_105">"$#REF!.$A$4:$F$2097"</definedName>
    <definedName name="t_106">"$#REF!.$A$4:$F$2097"</definedName>
    <definedName name="t_107">"$#REF!.$A$4:$F$2097"</definedName>
    <definedName name="t_108">"$#REF!.$A$4:$F$2097"</definedName>
    <definedName name="t_109">"$#REF!.$A$4:$F$2097"</definedName>
    <definedName name="t_11">"$#REF!.$A$4:$F$2097"</definedName>
    <definedName name="t_110">"$#REF!.$A$4:$F$2097"</definedName>
    <definedName name="t_111">"$#REF!.$A$4:$F$2097"</definedName>
    <definedName name="t_112">"$#REF!.$A$4:$F$2097"</definedName>
    <definedName name="t_113">"$#REF!.$A$4:$F$2097"</definedName>
    <definedName name="t_2">#REF!</definedName>
    <definedName name="t_2_3">"$#REF!.$A$4:$F$2097"</definedName>
    <definedName name="t_24">"$#REF!.$A$4:$F$2097"</definedName>
    <definedName name="t_25">"$#REF!.$A$4:$F$2097"</definedName>
    <definedName name="t_27">"$#REF!.$A$4:$F$2097"</definedName>
    <definedName name="t_29">"$#REF!.$J$5:$M$1522"</definedName>
    <definedName name="t_3">"$#REF!.$A$4:$F$2097"</definedName>
    <definedName name="t_3_1">#REF!</definedName>
    <definedName name="t_3_3">"$#REF!.$A$4:$F$2097"</definedName>
    <definedName name="t_36">#REF!</definedName>
    <definedName name="t_36_2">#REF!</definedName>
    <definedName name="t_36_3">#REF!</definedName>
    <definedName name="t_39">"$#REF!.$A$4:$F$2097"</definedName>
    <definedName name="t_4">"$#REF!.$A$4:$F$2097"</definedName>
    <definedName name="t_4_1">"$#REF!.$A$4:$F$2097"</definedName>
    <definedName name="t_4_1_1">#REF!</definedName>
    <definedName name="t_4_10">#REF!</definedName>
    <definedName name="t_4_11">#REF!</definedName>
    <definedName name="t_4_13">#REF!</definedName>
    <definedName name="t_4_14">#REF!</definedName>
    <definedName name="t_4_2">#REF!</definedName>
    <definedName name="t_4_2_1">#REF!</definedName>
    <definedName name="t_4_3">#REF!</definedName>
    <definedName name="t_4_4">#REF!</definedName>
    <definedName name="t_4_8">#REF!</definedName>
    <definedName name="t_4_9">#REF!</definedName>
    <definedName name="t_44">"$#REF!.$A$4:$F$2097"</definedName>
    <definedName name="t_45">"$#REF!.$A$4:$F$2097"</definedName>
    <definedName name="t_46">"$#REF!.$A$4:$F$2097"</definedName>
    <definedName name="t_47">"$#REF!.$A$4:$F$2097"</definedName>
    <definedName name="t_48">"$#REF!.$A$4:$F$2097"</definedName>
    <definedName name="t_49">"$#REF!.$A$4:$F$2097"</definedName>
    <definedName name="t_5">"$#REF!.$A$4:$F$2097"</definedName>
    <definedName name="t_51">"$#REF!.$A$4:$F$2097"</definedName>
    <definedName name="t_6">"$#REF!.$A$4:$F$2097"</definedName>
    <definedName name="t_7">"$#REF!.$A$4:$F$2097"</definedName>
    <definedName name="t_76">"$#REF!.$A$4:$F$2097"</definedName>
    <definedName name="t_8">"$#REF!.$A$4:$F$2097"</definedName>
    <definedName name="t_89">"$#REF!.$A$4:$F$2097"</definedName>
    <definedName name="t_9">"$#REF!.$A$4:$F$2097"</definedName>
    <definedName name="t_90">"$#REF!.$A$4:$F$2097"</definedName>
    <definedName name="t_91">"$#REF!.$A$4:$F$2097"</definedName>
    <definedName name="tabelão">#REF!</definedName>
    <definedName name="tabelão_1">#REF!</definedName>
    <definedName name="tabelão_2">#REF!</definedName>
    <definedName name="tabelão_3">#REF!</definedName>
    <definedName name="tabelão1">#REF!</definedName>
    <definedName name="tabelão1_1">#REF!</definedName>
    <definedName name="tabelão1_2">#REF!</definedName>
    <definedName name="tabelão1_3">#REF!</definedName>
    <definedName name="tabelão2">#REF!</definedName>
    <definedName name="tabelão2_1">#REF!</definedName>
    <definedName name="tabelão2_2">#REF!</definedName>
    <definedName name="tabelão2_3">#REF!</definedName>
    <definedName name="taxa_cap">#REF!</definedName>
    <definedName name="taxa_cap_1">#REF!</definedName>
    <definedName name="taxa_cap_2">#REF!</definedName>
    <definedName name="taxa_cap_3">#REF!</definedName>
    <definedName name="terra">#REF!</definedName>
    <definedName name="terra_1">#REF!</definedName>
    <definedName name="terra_2">#REF!</definedName>
    <definedName name="terra_3">#REF!</definedName>
    <definedName name="TESTE">"$#REF!.$#REF!$#REF!:$#REF!$#REF!"</definedName>
    <definedName name="TESTE_1">#REF!</definedName>
    <definedName name="TESTE_10">"$#REF!.$#REF!$#REF!:$#REF!$#REF!"</definedName>
    <definedName name="TESTE_11">"$#REF!.$#REF!$#REF!:$#REF!$#REF!"</definedName>
    <definedName name="TESTE_14">"$#REF!.$#REF!$#REF!:$#REF!$#REF!"</definedName>
    <definedName name="TESTE_16">"$#REF!.$#REF!$#REF!:$#REF!$#REF!"</definedName>
    <definedName name="TESTE_18">"$#REF!.$#REF!$#REF!:$#REF!$#REF!"</definedName>
    <definedName name="TESTE_2">#REF!</definedName>
    <definedName name="TESTE_27">"$#REF!.$#REF!$#REF!:$#REF!$#REF!"</definedName>
    <definedName name="TESTE_28">"$#REF!.$#REF!$#REF!:$#REF!$#REF!"</definedName>
    <definedName name="TESTE_29">"$#REF!.$#REF!$#REF!:$#REF!$#REF!"</definedName>
    <definedName name="TESTE_3">#REF!</definedName>
    <definedName name="TESTE_31">"$#REF!.$#REF!$#REF!:$#REF!$#REF!"</definedName>
    <definedName name="TESTE_32">"$#REF!.$#REF!$#REF!:$#REF!$#REF!"</definedName>
    <definedName name="TESTE_34">"$#REF!.$#REF!$#REF!:$#REF!$#REF!"</definedName>
    <definedName name="TESTE_35">"$#REF!.$#REF!$#REF!:$#REF!$#REF!"</definedName>
    <definedName name="TESTE_36">"$#REF!.$#REF!$#REF!:$#REF!$#REF!"</definedName>
    <definedName name="TESTE_37">"$#REF!.$#REF!$#REF!:$#REF!$#REF!"</definedName>
    <definedName name="TESTE_39">"$#REF!.$#REF!$#REF!:$#REF!$#REF!"</definedName>
    <definedName name="TESTE_4">#REF!</definedName>
    <definedName name="TESTE_42">"$#REF!.$#REF!$#REF!:$#REF!$#REF!"</definedName>
    <definedName name="TESTE_43">"$#REF!.$#REF!$#REF!:$#REF!$#REF!"</definedName>
    <definedName name="TESTE_44">"$#REF!.$#REF!$#REF!:$#REF!$#REF!"</definedName>
    <definedName name="TESTE_5">#REF!</definedName>
    <definedName name="TESTE_7">"$#REF!.$#REF!$#REF!:$#REF!$#REF!"</definedName>
    <definedName name="_xlnm.Print_Titles" localSheetId="0">'Cronog Fís-Fin_em_branco'!$6:$9</definedName>
    <definedName name="TOTA">#REF!</definedName>
    <definedName name="TOTA_2">#REF!</definedName>
    <definedName name="TOTA_3">#REF!</definedName>
    <definedName name="total">"$#REF!.$A$5:$E$2380"</definedName>
    <definedName name="total_1">#REF!</definedName>
    <definedName name="total_10">"$#REF!.$A$5:$E$2380"</definedName>
    <definedName name="total_100">"$#REF!.$A$5:$E$2380"</definedName>
    <definedName name="total_101">"$#REF!.$A$5:$E$2380"</definedName>
    <definedName name="total_102">"$#REF!.$A$5:$E$2380"</definedName>
    <definedName name="total_103">"$#REF!.$A$5:$E$2380"</definedName>
    <definedName name="total_104">"$#REF!.$A$5:$E$2380"</definedName>
    <definedName name="total_105">"$#REF!.$A$5:$E$2380"</definedName>
    <definedName name="total_106">"$#REF!.$A$5:$E$2380"</definedName>
    <definedName name="total_107">"$#REF!.$A$5:$E$2380"</definedName>
    <definedName name="total_108">"$#REF!.$A$5:$E$2380"</definedName>
    <definedName name="total_109">"$#REF!.$A$5:$E$2380"</definedName>
    <definedName name="total_11">"$#REF!.$A$5:$E$2380"</definedName>
    <definedName name="total_110">"$#REF!.$A$5:$E$2380"</definedName>
    <definedName name="total_111">"$#REF!.$A$5:$E$2380"</definedName>
    <definedName name="total_112">"$#REF!.$A$5:$E$2380"</definedName>
    <definedName name="total_113">"$#REF!.$A$5:$E$2380"</definedName>
    <definedName name="total_114">"$#REF!.$A$5:$E$2380"</definedName>
    <definedName name="total_12">"$#REF!.$A$5:$E$2380"</definedName>
    <definedName name="total_13">"$#REF!.$A$5:$E$2380"</definedName>
    <definedName name="total_14">"$#REF!.$A$5:$E$2380"</definedName>
    <definedName name="total_15">#REF!</definedName>
    <definedName name="total_15_2">#REF!</definedName>
    <definedName name="total_15_3">#REF!</definedName>
    <definedName name="total_16">"$#REF!.$A$5:$E$2380"</definedName>
    <definedName name="total_16_2">#REF!</definedName>
    <definedName name="total_16_3">#REF!</definedName>
    <definedName name="total_17">#REF!</definedName>
    <definedName name="total_17_2">#REF!</definedName>
    <definedName name="total_17_3">#REF!</definedName>
    <definedName name="total_18">"$#REF!.$A$5:$E$2380"</definedName>
    <definedName name="total_18_2">#REF!</definedName>
    <definedName name="total_18_3">#REF!</definedName>
    <definedName name="total_19">"$#REF!.$A$5:$E$2380"</definedName>
    <definedName name="total_19_2">#REF!</definedName>
    <definedName name="total_19_3">#REF!</definedName>
    <definedName name="total_2">#REF!</definedName>
    <definedName name="total_2_3">"'file://HOSTRH/Orçamento/processo tps/EXCEL/Orcamentos/Aeroporto-Infraero-Navegantes.xls'#$'Orçamento sem preço'.#REF!$#REF!"</definedName>
    <definedName name="total_20">"$#REF!.$A$5:$E$2380"</definedName>
    <definedName name="total_20_2">#REF!</definedName>
    <definedName name="total_20_3">#REF!</definedName>
    <definedName name="total_21">"$#REF!.$A$5:$E$2380"</definedName>
    <definedName name="total_21_2">#REF!</definedName>
    <definedName name="total_21_3">#REF!</definedName>
    <definedName name="total_22">#REF!</definedName>
    <definedName name="total_22_2">#REF!</definedName>
    <definedName name="total_22_3">#REF!</definedName>
    <definedName name="total_23">#REF!</definedName>
    <definedName name="total_23_2">#REF!</definedName>
    <definedName name="total_23_3">#REF!</definedName>
    <definedName name="total_24">"$#REF!.$A$5:$E$2380"</definedName>
    <definedName name="total_24_2">#REF!</definedName>
    <definedName name="total_24_3">#REF!</definedName>
    <definedName name="total_25">"$#REF!.$A$5:$E$2380"</definedName>
    <definedName name="total_25_2">#REF!</definedName>
    <definedName name="total_25_3">#REF!</definedName>
    <definedName name="total_26">#REF!</definedName>
    <definedName name="total_26_2">#REF!</definedName>
    <definedName name="total_26_3">#REF!</definedName>
    <definedName name="total_27">#REF!</definedName>
    <definedName name="total_27_2">#REF!</definedName>
    <definedName name="total_27_3">#REF!</definedName>
    <definedName name="total_28">#REF!</definedName>
    <definedName name="total_28_2">#REF!</definedName>
    <definedName name="total_28_3">#REF!</definedName>
    <definedName name="total_29">#REF!</definedName>
    <definedName name="total_29_2">#REF!</definedName>
    <definedName name="total_29_3">#REF!</definedName>
    <definedName name="total_3">"'file://HOSTRH/Orçamento/processo tps/EXCEL/Orcamentos/Aeroporto-Infraero-Navegantes.xls'#$'Orçamento sem preço'.#REF!$#REF!"</definedName>
    <definedName name="total_3_1">'[27]Orçamento sem preço'!#REF!</definedName>
    <definedName name="total_3_3">"'file://HOSTRH/Orçamento/processo tps/EXCEL/Orcamentos/Aeroporto-Infraero-Navegantes.xls'#$'Orçamento sem preço'.#REF!$#REF!"</definedName>
    <definedName name="total_30">#REF!</definedName>
    <definedName name="total_30_2">#REF!</definedName>
    <definedName name="total_30_3">#REF!</definedName>
    <definedName name="total_31">#REF!</definedName>
    <definedName name="total_31_2">#REF!</definedName>
    <definedName name="total_31_3">#REF!</definedName>
    <definedName name="total_32">#REF!</definedName>
    <definedName name="total_32_2">#REF!</definedName>
    <definedName name="total_32_3">#REF!</definedName>
    <definedName name="total_33">#REF!</definedName>
    <definedName name="total_33_2">#REF!</definedName>
    <definedName name="total_33_3">#REF!</definedName>
    <definedName name="total_34">#REF!</definedName>
    <definedName name="total_34_2">#REF!</definedName>
    <definedName name="total_34_3">#REF!</definedName>
    <definedName name="total_35">#REF!</definedName>
    <definedName name="total_35_2">#REF!</definedName>
    <definedName name="total_35_3">#REF!</definedName>
    <definedName name="total_36">#REF!</definedName>
    <definedName name="total_36_2">#REF!</definedName>
    <definedName name="total_36_3">#REF!</definedName>
    <definedName name="total_37">"$#REF!.$A$5:$E$2380"</definedName>
    <definedName name="total_38">"$#REF!.$A$5:$E$2380"</definedName>
    <definedName name="total_38_2">#REF!</definedName>
    <definedName name="total_38_3">#REF!</definedName>
    <definedName name="total_4">"'file://HOSTRH/Orçamento/processo tps/EXCEL/Orcamentos/Aeroporto-Infraero-Navegantes.xls'#$'Orçamento sem preço'.#REF!$#REF!"</definedName>
    <definedName name="total_4_1">"'file://HOSTRH/Orçamento/processo tps/EXCEL/Orcamentos/Aeroporto-Infraero-Navegantes.xls'#$'Orçamento sem preço'.#REF!$#REF!"</definedName>
    <definedName name="total_4_1_1">'[27]Orçamento sem preço'!#REF!</definedName>
    <definedName name="total_4_10">#REF!</definedName>
    <definedName name="total_4_11">#REF!</definedName>
    <definedName name="total_4_13">#REF!</definedName>
    <definedName name="total_4_14">#REF!</definedName>
    <definedName name="total_4_2">#REF!</definedName>
    <definedName name="total_4_2_1">'[27]Orçamento sem preço'!#REF!</definedName>
    <definedName name="total_4_3">'[27]Orçamento sem preço'!#REF!</definedName>
    <definedName name="total_4_4">'[27]Orçamento sem preço'!#REF!</definedName>
    <definedName name="total_4_8">#REF!</definedName>
    <definedName name="total_4_9">#REF!</definedName>
    <definedName name="total_40">"$#REF!.$A$5:$E$2380"</definedName>
    <definedName name="total_41">"$#REF!.$A$5:$E$2380"</definedName>
    <definedName name="total_42">"$#REF!.$A$5:$E$2380"</definedName>
    <definedName name="total_43">"$#REF!.$A$5:$E$2380"</definedName>
    <definedName name="total_5">"'file://HOSTRH/Orçamento/processo tps/EXCEL/Orcamentos/Aeroporto-Infraero-Navegantes.xls'#$'Orçamento sem preço'.#REF!$#REF!"</definedName>
    <definedName name="total_52">"$#REF!.$A$5:$E$2380"</definedName>
    <definedName name="total_53">"$#REF!.$A$5:$E$2380"</definedName>
    <definedName name="total_54">"$#REF!.$A$5:$E$2380"</definedName>
    <definedName name="total_55">"$#REF!.$A$5:$E$2380"</definedName>
    <definedName name="total_56">"$#REF!.$A$5:$E$2380"</definedName>
    <definedName name="total_57">"$#REF!.$A$5:$E$2380"</definedName>
    <definedName name="total_58">"$#REF!.$A$5:$E$2380"</definedName>
    <definedName name="total_59">"$#REF!.$A$5:$E$2380"</definedName>
    <definedName name="total_60">"$#REF!.$A$5:$E$2380"</definedName>
    <definedName name="total_61">"$#REF!.$A$5:$E$2380"</definedName>
    <definedName name="total_62">"$#REF!.$A$5:$E$2380"</definedName>
    <definedName name="total_63">"$#REF!.$A$5:$E$2380"</definedName>
    <definedName name="total_64">"$#REF!.$A$5:$E$2380"</definedName>
    <definedName name="total_65">"$#REF!.$A$5:$E$2380"</definedName>
    <definedName name="total_66">"$#REF!.$A$5:$E$2380"</definedName>
    <definedName name="total_67">"$#REF!.$A$5:$E$2380"</definedName>
    <definedName name="total_68">"$#REF!.$A$5:$E$2380"</definedName>
    <definedName name="total_69">"$#REF!.$A$5:$E$2380"</definedName>
    <definedName name="total_7">"$#REF!.$A$5:$E$2380"</definedName>
    <definedName name="total_70">"$#REF!.$A$5:$E$2380"</definedName>
    <definedName name="total_71">"$#REF!.$A$5:$E$2380"</definedName>
    <definedName name="total_72">"$#REF!.$A$5:$E$2380"</definedName>
    <definedName name="total_73">"$#REF!.$A$5:$E$2380"</definedName>
    <definedName name="total_74">"$#REF!.$A$5:$E$2380"</definedName>
    <definedName name="total_75">"$#REF!.$A$5:$E$2380"</definedName>
    <definedName name="total_76">"$#REF!.$A$5:$E$2380"</definedName>
    <definedName name="total_77">"$#REF!.$A$5:$E$2380"</definedName>
    <definedName name="total_78">"$#REF!.$A$5:$E$2380"</definedName>
    <definedName name="total_79">"$#REF!.$A$5:$E$2380"</definedName>
    <definedName name="total_8">"$#REF!.$A$5:$E$2380"</definedName>
    <definedName name="total_80">"$#REF!.$A$5:$E$2380"</definedName>
    <definedName name="total_81">"$#REF!.$A$5:$E$2380"</definedName>
    <definedName name="total_82">"$#REF!.$A$5:$E$2380"</definedName>
    <definedName name="total_83">"$#REF!.$A$5:$E$2380"</definedName>
    <definedName name="total_84">"$#REF!.$A$5:$E$2380"</definedName>
    <definedName name="total_85">"$#REF!.$A$5:$E$2380"</definedName>
    <definedName name="total_86">"$#REF!.$A$5:$E$2380"</definedName>
    <definedName name="total_87">"$#REF!.$A$5:$E$2380"</definedName>
    <definedName name="total_88">"$#REF!.$A$5:$E$2380"</definedName>
    <definedName name="total_89">"$#REF!.$A$5:$E$2380"</definedName>
    <definedName name="total_9">"$#REF!.$A$5:$E$2380"</definedName>
    <definedName name="total_90">"$#REF!.$A$5:$E$2380"</definedName>
    <definedName name="total_91">"$#REF!.$A$5:$E$2380"</definedName>
    <definedName name="TOTB">#REF!</definedName>
    <definedName name="TOTB_2">#REF!</definedName>
    <definedName name="TOTB_3">#REF!</definedName>
    <definedName name="TOTC">#REF!</definedName>
    <definedName name="TOTC_2">#REF!</definedName>
    <definedName name="TOTC_3">#REF!</definedName>
    <definedName name="TOTD">#REF!</definedName>
    <definedName name="TOTD_2">#REF!</definedName>
    <definedName name="TOTD_3">#REF!</definedName>
    <definedName name="TOTE">#REF!</definedName>
    <definedName name="TOTE_2">#REF!</definedName>
    <definedName name="TOTE_3">#REF!</definedName>
    <definedName name="TOTF">#REF!</definedName>
    <definedName name="TOTF_2">#REF!</definedName>
    <definedName name="TOTF_3">#REF!</definedName>
    <definedName name="TOTG">#REF!</definedName>
    <definedName name="TOTG_2">#REF!</definedName>
    <definedName name="TOTG_3">#REF!</definedName>
    <definedName name="TOTH">#REF!</definedName>
    <definedName name="TOTH_2">#REF!</definedName>
    <definedName name="TOTH_3">#REF!</definedName>
    <definedName name="TOTI">#REF!</definedName>
    <definedName name="TOTI_2">#REF!</definedName>
    <definedName name="TOTI_3">#REF!</definedName>
    <definedName name="TOTJ">#REF!</definedName>
    <definedName name="TOTJ_2">#REF!</definedName>
    <definedName name="TOTJ_3">#REF!</definedName>
    <definedName name="TOTK">#REF!</definedName>
    <definedName name="TOTK_2">#REF!</definedName>
    <definedName name="TOTK_3">#REF!</definedName>
    <definedName name="TOTL">#REF!</definedName>
    <definedName name="TOTL_2">#REF!</definedName>
    <definedName name="TOTL_3">#REF!</definedName>
    <definedName name="TOTM">#REF!</definedName>
    <definedName name="TOTM_2">#REF!</definedName>
    <definedName name="TOTM_3">#REF!</definedName>
    <definedName name="TOTN">#REF!</definedName>
    <definedName name="TOTN_2">#REF!</definedName>
    <definedName name="TOTN_3">#REF!</definedName>
    <definedName name="TOTP">#REF!</definedName>
    <definedName name="TOTP_2">#REF!</definedName>
    <definedName name="TOTP_3">#REF!</definedName>
    <definedName name="TOTQ">#REF!</definedName>
    <definedName name="TOTQ_2">#REF!</definedName>
    <definedName name="TOTQ_3">#REF!</definedName>
    <definedName name="TOTRES">#REF!</definedName>
    <definedName name="TOTRES_2">#REF!</definedName>
    <definedName name="TOTRES_3">#REF!</definedName>
    <definedName name="TT102_1">'[28]Relatório-1ª med.'!#REF!</definedName>
    <definedName name="TT102_2">'[28]Relatório-1ª med.'!#REF!</definedName>
    <definedName name="TT102_3">'[28]Relatório-1ª med.'!#REF!</definedName>
    <definedName name="TT107_1">'[28]Relatório-1ª med.'!#REF!</definedName>
    <definedName name="TT107_2">'[28]Relatório-1ª med.'!#REF!</definedName>
    <definedName name="TT107_3">'[28]Relatório-1ª med.'!#REF!</definedName>
    <definedName name="TT121_1">'[28]Relatório-1ª med.'!#REF!</definedName>
    <definedName name="TT121_2">'[28]Relatório-1ª med.'!#REF!</definedName>
    <definedName name="TT121_3">'[28]Relatório-1ª med.'!#REF!</definedName>
    <definedName name="TT123_1">'[28]Relatório-1ª med.'!#REF!</definedName>
    <definedName name="TT123_2">'[28]Relatório-1ª med.'!#REF!</definedName>
    <definedName name="TT123_3">'[28]Relatório-1ª med.'!#REF!</definedName>
    <definedName name="TT19_1">'[28]Relatório-1ª med.'!#REF!</definedName>
    <definedName name="TT19_2">'[28]Relatório-1ª med.'!#REF!</definedName>
    <definedName name="TT19_3">'[28]Relatório-1ª med.'!#REF!</definedName>
    <definedName name="TT20_1">'[28]Relatório-1ª med.'!#REF!</definedName>
    <definedName name="TT20_2">'[28]Relatório-1ª med.'!#REF!</definedName>
    <definedName name="TT20_3">'[28]Relatório-1ª med.'!#REF!</definedName>
    <definedName name="TT21_1">'[28]Relatório-1ª med.'!#REF!</definedName>
    <definedName name="TT21_2">'[28]Relatório-1ª med.'!#REF!</definedName>
    <definedName name="TT21_3">'[28]Relatório-1ª med.'!#REF!</definedName>
    <definedName name="TT22_1">'[28]Relatório-1ª med.'!#REF!</definedName>
    <definedName name="TT22_2">'[28]Relatório-1ª med.'!#REF!</definedName>
    <definedName name="TT22_3">'[28]Relatório-1ª med.'!#REF!</definedName>
    <definedName name="TT26_1">'[28]Relatório-1ª med.'!#REF!</definedName>
    <definedName name="TT26_2">'[28]Relatório-1ª med.'!#REF!</definedName>
    <definedName name="TT26_3">'[28]Relatório-1ª med.'!#REF!</definedName>
    <definedName name="TT27_1">'[28]Relatório-1ª med.'!#REF!</definedName>
    <definedName name="TT27_2">'[28]Relatório-1ª med.'!#REF!</definedName>
    <definedName name="TT27_3">'[28]Relatório-1ª med.'!#REF!</definedName>
    <definedName name="TT28_1">'[28]Relatório-1ª med.'!#REF!</definedName>
    <definedName name="TT28_2">'[28]Relatório-1ª med.'!#REF!</definedName>
    <definedName name="TT28_3">'[28]Relatório-1ª med.'!#REF!</definedName>
    <definedName name="TT30_1">'[28]Relatório-1ª med.'!#REF!</definedName>
    <definedName name="TT30_2">'[28]Relatório-1ª med.'!#REF!</definedName>
    <definedName name="TT30_3">'[28]Relatório-1ª med.'!#REF!</definedName>
    <definedName name="TT31_1">'[28]Relatório-1ª med.'!#REF!</definedName>
    <definedName name="TT31_2">'[28]Relatório-1ª med.'!#REF!</definedName>
    <definedName name="TT31_3">'[28]Relatório-1ª med.'!#REF!</definedName>
    <definedName name="TT32_1">'[28]Relatório-1ª med.'!#REF!</definedName>
    <definedName name="TT32_2">'[28]Relatório-1ª med.'!#REF!</definedName>
    <definedName name="TT32_3">'[28]Relatório-1ª med.'!#REF!</definedName>
    <definedName name="TT33_1">'[28]Relatório-1ª med.'!#REF!</definedName>
    <definedName name="TT33_2">'[28]Relatório-1ª med.'!#REF!</definedName>
    <definedName name="TT33_3">'[28]Relatório-1ª med.'!#REF!</definedName>
    <definedName name="TT34_1">'[28]Relatório-1ª med.'!#REF!</definedName>
    <definedName name="TT34_2">'[28]Relatório-1ª med.'!#REF!</definedName>
    <definedName name="TT34_3">'[28]Relatório-1ª med.'!#REF!</definedName>
    <definedName name="TT36_1">'[28]Relatório-1ª med.'!#REF!</definedName>
    <definedName name="TT36_2">'[28]Relatório-1ª med.'!#REF!</definedName>
    <definedName name="TT36_3">'[28]Relatório-1ª med.'!#REF!</definedName>
    <definedName name="TT37_1">'[28]Relatório-1ª med.'!#REF!</definedName>
    <definedName name="TT37_2">'[28]Relatório-1ª med.'!#REF!</definedName>
    <definedName name="TT37_3">'[28]Relatório-1ª med.'!#REF!</definedName>
    <definedName name="TT38_1">'[28]Relatório-1ª med.'!#REF!</definedName>
    <definedName name="TT38_2">'[28]Relatório-1ª med.'!#REF!</definedName>
    <definedName name="TT38_3">'[28]Relatório-1ª med.'!#REF!</definedName>
    <definedName name="TT39_1">'[28]Relatório-1ª med.'!#REF!</definedName>
    <definedName name="TT39_2">'[28]Relatório-1ª med.'!#REF!</definedName>
    <definedName name="TT39_3">'[28]Relatório-1ª med.'!#REF!</definedName>
    <definedName name="TT40_1">'[28]Relatório-1ª med.'!#REF!</definedName>
    <definedName name="TT40_2">'[28]Relatório-1ª med.'!#REF!</definedName>
    <definedName name="TT40_3">'[28]Relatório-1ª med.'!#REF!</definedName>
    <definedName name="TT5_1">'[28]Relatório-1ª med.'!#REF!</definedName>
    <definedName name="TT5_2">'[28]Relatório-1ª med.'!#REF!</definedName>
    <definedName name="TT5_3">'[28]Relatório-1ª med.'!#REF!</definedName>
    <definedName name="TT52_1">'[28]Relatório-1ª med.'!#REF!</definedName>
    <definedName name="TT52_2">'[28]Relatório-1ª med.'!#REF!</definedName>
    <definedName name="TT52_3">'[28]Relatório-1ª med.'!#REF!</definedName>
    <definedName name="TT53_1">'[28]Relatório-1ª med.'!#REF!</definedName>
    <definedName name="TT53_2">'[28]Relatório-1ª med.'!#REF!</definedName>
    <definedName name="TT53_3">'[28]Relatório-1ª med.'!#REF!</definedName>
    <definedName name="TT54_1">'[28]Relatório-1ª med.'!#REF!</definedName>
    <definedName name="TT54_2">'[28]Relatório-1ª med.'!#REF!</definedName>
    <definedName name="TT54_3">'[28]Relatório-1ª med.'!#REF!</definedName>
    <definedName name="TT55_1">'[28]Relatório-1ª med.'!#REF!</definedName>
    <definedName name="TT55_2">'[28]Relatório-1ª med.'!#REF!</definedName>
    <definedName name="TT55_3">'[28]Relatório-1ª med.'!#REF!</definedName>
    <definedName name="TT6_1">'[28]Relatório-1ª med.'!#REF!</definedName>
    <definedName name="TT6_2">'[28]Relatório-1ª med.'!#REF!</definedName>
    <definedName name="TT6_3">'[28]Relatório-1ª med.'!#REF!</definedName>
    <definedName name="TT60_1">'[28]Relatório-1ª med.'!#REF!</definedName>
    <definedName name="TT60_2">'[28]Relatório-1ª med.'!#REF!</definedName>
    <definedName name="TT60_3">'[28]Relatório-1ª med.'!#REF!</definedName>
    <definedName name="TT61_1">'[28]Relatório-1ª med.'!#REF!</definedName>
    <definedName name="TT61_2">'[28]Relatório-1ª med.'!#REF!</definedName>
    <definedName name="TT61_3">'[28]Relatório-1ª med.'!#REF!</definedName>
    <definedName name="TT69_1">'[28]Relatório-1ª med.'!#REF!</definedName>
    <definedName name="TT69_2">'[28]Relatório-1ª med.'!#REF!</definedName>
    <definedName name="TT69_3">'[28]Relatório-1ª med.'!#REF!</definedName>
    <definedName name="TT7_1">'[28]Relatório-1ª med.'!#REF!</definedName>
    <definedName name="TT7_2">'[28]Relatório-1ª med.'!#REF!</definedName>
    <definedName name="TT7_3">'[28]Relatório-1ª med.'!#REF!</definedName>
    <definedName name="TT70_1">'[28]Relatório-1ª med.'!#REF!</definedName>
    <definedName name="TT70_2">'[28]Relatório-1ª med.'!#REF!</definedName>
    <definedName name="TT70_3">'[28]Relatório-1ª med.'!#REF!</definedName>
    <definedName name="TT71_1">'[28]Relatório-1ª med.'!#REF!</definedName>
    <definedName name="TT71_2">'[28]Relatório-1ª med.'!#REF!</definedName>
    <definedName name="TT71_3">'[28]Relatório-1ª med.'!#REF!</definedName>
    <definedName name="TT74_1">'[28]Relatório-1ª med.'!#REF!</definedName>
    <definedName name="TT74_2">'[28]Relatório-1ª med.'!#REF!</definedName>
    <definedName name="TT74_3">'[28]Relatório-1ª med.'!#REF!</definedName>
    <definedName name="TT75_1">'[28]Relatório-1ª med.'!#REF!</definedName>
    <definedName name="TT75_2">'[28]Relatório-1ª med.'!#REF!</definedName>
    <definedName name="TT75_3">'[28]Relatório-1ª med.'!#REF!</definedName>
    <definedName name="TT76_1">'[28]Relatório-1ª med.'!#REF!</definedName>
    <definedName name="TT76_2">'[28]Relatório-1ª med.'!#REF!</definedName>
    <definedName name="TT76_3">'[28]Relatório-1ª med.'!#REF!</definedName>
    <definedName name="TT77_1">'[28]Relatório-1ª med.'!#REF!</definedName>
    <definedName name="TT77_2">'[28]Relatório-1ª med.'!#REF!</definedName>
    <definedName name="TT77_3">'[28]Relatório-1ª med.'!#REF!</definedName>
    <definedName name="TT78_1">'[28]Relatório-1ª med.'!#REF!</definedName>
    <definedName name="TT78_2">'[28]Relatório-1ª med.'!#REF!</definedName>
    <definedName name="TT78_3">'[28]Relatório-1ª med.'!#REF!</definedName>
    <definedName name="TT79_1">'[28]Relatório-1ª med.'!#REF!</definedName>
    <definedName name="TT79_2">'[28]Relatório-1ª med.'!#REF!</definedName>
    <definedName name="TT79_3">'[28]Relatório-1ª med.'!#REF!</definedName>
    <definedName name="TT94_1">'[28]Relatório-1ª med.'!#REF!</definedName>
    <definedName name="TT94_2">'[28]Relatório-1ª med.'!#REF!</definedName>
    <definedName name="TT94_3">'[28]Relatório-1ª med.'!#REF!</definedName>
    <definedName name="TT95_1">'[28]Relatório-1ª med.'!#REF!</definedName>
    <definedName name="TT95_2">'[28]Relatório-1ª med.'!#REF!</definedName>
    <definedName name="TT95_3">'[28]Relatório-1ª med.'!#REF!</definedName>
    <definedName name="TT97_1">'[28]Relatório-1ª med.'!#REF!</definedName>
    <definedName name="TT97_2">'[28]Relatório-1ª med.'!#REF!</definedName>
    <definedName name="TT97_3">'[28]Relatório-1ª med.'!#REF!</definedName>
    <definedName name="UNI11100_1">#REF!</definedName>
    <definedName name="UNI11100_10">"$#REF!.$C$8"</definedName>
    <definedName name="UNI11100_11">"$#REF!.$C$8"</definedName>
    <definedName name="UNI11100_12">"$#REF!.$C$8"</definedName>
    <definedName name="UNI11100_13">"$#REF!.$C$8"</definedName>
    <definedName name="UNI11100_14">"$#REF!.$C$8"</definedName>
    <definedName name="UNI11100_16">"$#REF!.$#REF!$#REF!"</definedName>
    <definedName name="UNI11100_18">"$#REF!.$#REF!$#REF!"</definedName>
    <definedName name="UNI11100_2">#REF!</definedName>
    <definedName name="UNI11100_27">"$#REF!.$#REF!$#REF!"</definedName>
    <definedName name="UNI11100_28">"$#REF!.$#REF!$#REF!"</definedName>
    <definedName name="UNI11100_29">"$#REF!.$#REF!$#REF!"</definedName>
    <definedName name="UNI11100_3">#REF!</definedName>
    <definedName name="UNI11100_31">"$#REF!.$#REF!$#REF!"</definedName>
    <definedName name="UNI11100_32">"$#REF!.$#REF!$#REF!"</definedName>
    <definedName name="UNI11100_34">"$#REF!.$#REF!$#REF!"</definedName>
    <definedName name="UNI11100_35">"$#REF!.$#REF!$#REF!"</definedName>
    <definedName name="UNI11100_36">#REF!</definedName>
    <definedName name="UNI11100_36_2">#REF!</definedName>
    <definedName name="UNI11100_36_3">#REF!</definedName>
    <definedName name="UNI11100_37">"$#REF!.$#REF!$#REF!"</definedName>
    <definedName name="UNI11100_39">"$#REF!.$#REF!$#REF!"</definedName>
    <definedName name="UNI11100_4">#REF!</definedName>
    <definedName name="UNI11100_42">"$#REF!.$#REF!$#REF!"</definedName>
    <definedName name="UNI11100_43">"$#REF!.$#REF!$#REF!"</definedName>
    <definedName name="UNI11100_44">"$#REF!.$#REF!$#REF!"</definedName>
    <definedName name="UNI11100_5">#REF!</definedName>
    <definedName name="UNI11100_7">"$#REF!.$#REF!$#REF!"</definedName>
    <definedName name="UNI11110_1">#REF!</definedName>
    <definedName name="UNI11110_10">"$#REF!.$C$9"</definedName>
    <definedName name="UNI11110_11">"$#REF!.$C$9"</definedName>
    <definedName name="UNI11110_12">"$#REF!.$C$9"</definedName>
    <definedName name="UNI11110_13">"$#REF!.$C$9"</definedName>
    <definedName name="UNI11110_14">"$#REF!.$C$9"</definedName>
    <definedName name="UNI11110_16">"$#REF!.$#REF!$#REF!"</definedName>
    <definedName name="UNI11110_18">"$#REF!.$#REF!$#REF!"</definedName>
    <definedName name="UNI11110_2">#REF!</definedName>
    <definedName name="UNI11110_27">"$#REF!.$#REF!$#REF!"</definedName>
    <definedName name="UNI11110_28">"$#REF!.$#REF!$#REF!"</definedName>
    <definedName name="UNI11110_29">"$#REF!.$#REF!$#REF!"</definedName>
    <definedName name="UNI11110_3">#REF!</definedName>
    <definedName name="UNI11110_31">"$#REF!.$#REF!$#REF!"</definedName>
    <definedName name="UNI11110_32">"$#REF!.$#REF!$#REF!"</definedName>
    <definedName name="UNI11110_34">"$#REF!.$#REF!$#REF!"</definedName>
    <definedName name="UNI11110_35">"$#REF!.$#REF!$#REF!"</definedName>
    <definedName name="UNI11110_36">#REF!</definedName>
    <definedName name="UNI11110_36_2">#REF!</definedName>
    <definedName name="UNI11110_36_3">#REF!</definedName>
    <definedName name="UNI11110_37">"$#REF!.$#REF!$#REF!"</definedName>
    <definedName name="UNI11110_39">"$#REF!.$#REF!$#REF!"</definedName>
    <definedName name="UNI11110_4">#REF!</definedName>
    <definedName name="UNI11110_42">"$#REF!.$#REF!$#REF!"</definedName>
    <definedName name="UNI11110_43">"$#REF!.$#REF!$#REF!"</definedName>
    <definedName name="UNI11110_44">"$#REF!.$#REF!$#REF!"</definedName>
    <definedName name="UNI11110_5">#REF!</definedName>
    <definedName name="UNI11110_7">"$#REF!.$#REF!$#REF!"</definedName>
    <definedName name="UNI11115_1">#REF!</definedName>
    <definedName name="UNI11115_10">"$#REF!.$C$10"</definedName>
    <definedName name="UNI11115_11">"$#REF!.$C$10"</definedName>
    <definedName name="UNI11115_12">"$#REF!.$C$10"</definedName>
    <definedName name="UNI11115_13">"$#REF!.$C$10"</definedName>
    <definedName name="UNI11115_14">"$#REF!.$C$10"</definedName>
    <definedName name="UNI11115_16">"$#REF!.$#REF!$#REF!"</definedName>
    <definedName name="UNI11115_18">"$#REF!.$#REF!$#REF!"</definedName>
    <definedName name="UNI11115_2">#REF!</definedName>
    <definedName name="UNI11115_27">"$#REF!.$#REF!$#REF!"</definedName>
    <definedName name="UNI11115_28">"$#REF!.$#REF!$#REF!"</definedName>
    <definedName name="UNI11115_29">"$#REF!.$#REF!$#REF!"</definedName>
    <definedName name="UNI11115_3">#REF!</definedName>
    <definedName name="UNI11115_31">"$#REF!.$#REF!$#REF!"</definedName>
    <definedName name="UNI11115_32">"$#REF!.$#REF!$#REF!"</definedName>
    <definedName name="UNI11115_34">"$#REF!.$#REF!$#REF!"</definedName>
    <definedName name="UNI11115_35">"$#REF!.$#REF!$#REF!"</definedName>
    <definedName name="UNI11115_36">#REF!</definedName>
    <definedName name="UNI11115_36_2">#REF!</definedName>
    <definedName name="UNI11115_36_3">#REF!</definedName>
    <definedName name="UNI11115_37">"$#REF!.$#REF!$#REF!"</definedName>
    <definedName name="UNI11115_39">"$#REF!.$#REF!$#REF!"</definedName>
    <definedName name="UNI11115_4">#REF!</definedName>
    <definedName name="UNI11115_42">"$#REF!.$#REF!$#REF!"</definedName>
    <definedName name="UNI11115_43">"$#REF!.$#REF!$#REF!"</definedName>
    <definedName name="UNI11115_44">"$#REF!.$#REF!$#REF!"</definedName>
    <definedName name="UNI11115_5">#REF!</definedName>
    <definedName name="UNI11115_7">"$#REF!.$#REF!$#REF!"</definedName>
    <definedName name="UNI11125_1">#REF!</definedName>
    <definedName name="UNI11125_10">"$#REF!.$C$11"</definedName>
    <definedName name="UNI11125_11">"$#REF!.$C$11"</definedName>
    <definedName name="UNI11125_12">"$#REF!.$C$11"</definedName>
    <definedName name="UNI11125_13">"$#REF!.$C$11"</definedName>
    <definedName name="UNI11125_14">"$#REF!.$C$11"</definedName>
    <definedName name="UNI11125_16">"$#REF!.$#REF!$#REF!"</definedName>
    <definedName name="UNI11125_18">"$#REF!.$#REF!$#REF!"</definedName>
    <definedName name="UNI11125_2">#REF!</definedName>
    <definedName name="UNI11125_27">"$#REF!.$#REF!$#REF!"</definedName>
    <definedName name="UNI11125_28">"$#REF!.$#REF!$#REF!"</definedName>
    <definedName name="UNI11125_29">"$#REF!.$#REF!$#REF!"</definedName>
    <definedName name="UNI11125_3">#REF!</definedName>
    <definedName name="UNI11125_31">"$#REF!.$#REF!$#REF!"</definedName>
    <definedName name="UNI11125_32">"$#REF!.$#REF!$#REF!"</definedName>
    <definedName name="UNI11125_34">"$#REF!.$#REF!$#REF!"</definedName>
    <definedName name="UNI11125_35">"$#REF!.$#REF!$#REF!"</definedName>
    <definedName name="UNI11125_36">#REF!</definedName>
    <definedName name="UNI11125_36_2">#REF!</definedName>
    <definedName name="UNI11125_36_3">#REF!</definedName>
    <definedName name="UNI11125_37">"$#REF!.$#REF!$#REF!"</definedName>
    <definedName name="UNI11125_39">"$#REF!.$#REF!$#REF!"</definedName>
    <definedName name="UNI11125_4">#REF!</definedName>
    <definedName name="UNI11125_42">"$#REF!.$#REF!$#REF!"</definedName>
    <definedName name="UNI11125_43">"$#REF!.$#REF!$#REF!"</definedName>
    <definedName name="UNI11125_44">"$#REF!.$#REF!$#REF!"</definedName>
    <definedName name="UNI11125_5">#REF!</definedName>
    <definedName name="UNI11125_7">"$#REF!.$#REF!$#REF!"</definedName>
    <definedName name="UNI11130_1">#REF!</definedName>
    <definedName name="UNI11130_10">"$#REF!.$C$12"</definedName>
    <definedName name="UNI11130_11">"$#REF!.$C$12"</definedName>
    <definedName name="UNI11130_12">"$#REF!.$C$12"</definedName>
    <definedName name="UNI11130_13">"$#REF!.$C$12"</definedName>
    <definedName name="UNI11130_14">"$#REF!.$C$12"</definedName>
    <definedName name="UNI11130_16">"$#REF!.$#REF!$#REF!"</definedName>
    <definedName name="UNI11130_18">"$#REF!.$#REF!$#REF!"</definedName>
    <definedName name="UNI11130_2">#REF!</definedName>
    <definedName name="UNI11130_27">"$#REF!.$#REF!$#REF!"</definedName>
    <definedName name="UNI11130_28">"$#REF!.$#REF!$#REF!"</definedName>
    <definedName name="UNI11130_29">"$#REF!.$#REF!$#REF!"</definedName>
    <definedName name="UNI11130_3">#REF!</definedName>
    <definedName name="UNI11130_31">"$#REF!.$#REF!$#REF!"</definedName>
    <definedName name="UNI11130_32">"$#REF!.$#REF!$#REF!"</definedName>
    <definedName name="UNI11130_34">"$#REF!.$#REF!$#REF!"</definedName>
    <definedName name="UNI11130_35">"$#REF!.$#REF!$#REF!"</definedName>
    <definedName name="UNI11130_36">#REF!</definedName>
    <definedName name="UNI11130_36_2">#REF!</definedName>
    <definedName name="UNI11130_36_3">#REF!</definedName>
    <definedName name="UNI11130_37">"$#REF!.$#REF!$#REF!"</definedName>
    <definedName name="UNI11130_39">"$#REF!.$#REF!$#REF!"</definedName>
    <definedName name="UNI11130_4">#REF!</definedName>
    <definedName name="UNI11130_42">"$#REF!.$#REF!$#REF!"</definedName>
    <definedName name="UNI11130_43">"$#REF!.$#REF!$#REF!"</definedName>
    <definedName name="UNI11130_44">"$#REF!.$#REF!$#REF!"</definedName>
    <definedName name="UNI11130_5">#REF!</definedName>
    <definedName name="UNI11130_7">"$#REF!.$#REF!$#REF!"</definedName>
    <definedName name="UNI11135_1">#REF!</definedName>
    <definedName name="UNI11135_10">"$#REF!.$C$13"</definedName>
    <definedName name="UNI11135_11">"$#REF!.$C$13"</definedName>
    <definedName name="UNI11135_12">"$#REF!.$C$13"</definedName>
    <definedName name="UNI11135_13">"$#REF!.$C$13"</definedName>
    <definedName name="UNI11135_14">"$#REF!.$C$13"</definedName>
    <definedName name="UNI11135_16">"$#REF!.$#REF!$#REF!"</definedName>
    <definedName name="UNI11135_18">"$#REF!.$#REF!$#REF!"</definedName>
    <definedName name="UNI11135_2">#REF!</definedName>
    <definedName name="UNI11135_27">"$#REF!.$#REF!$#REF!"</definedName>
    <definedName name="UNI11135_28">"$#REF!.$#REF!$#REF!"</definedName>
    <definedName name="UNI11135_29">"$#REF!.$#REF!$#REF!"</definedName>
    <definedName name="UNI11135_3">#REF!</definedName>
    <definedName name="UNI11135_31">"$#REF!.$#REF!$#REF!"</definedName>
    <definedName name="UNI11135_32">"$#REF!.$#REF!$#REF!"</definedName>
    <definedName name="UNI11135_34">"$#REF!.$#REF!$#REF!"</definedName>
    <definedName name="UNI11135_35">"$#REF!.$#REF!$#REF!"</definedName>
    <definedName name="UNI11135_36">#REF!</definedName>
    <definedName name="UNI11135_36_2">#REF!</definedName>
    <definedName name="UNI11135_36_3">#REF!</definedName>
    <definedName name="UNI11135_37">"$#REF!.$#REF!$#REF!"</definedName>
    <definedName name="UNI11135_39">"$#REF!.$#REF!$#REF!"</definedName>
    <definedName name="UNI11135_4">#REF!</definedName>
    <definedName name="UNI11135_42">"$#REF!.$#REF!$#REF!"</definedName>
    <definedName name="UNI11135_43">"$#REF!.$#REF!$#REF!"</definedName>
    <definedName name="UNI11135_44">"$#REF!.$#REF!$#REF!"</definedName>
    <definedName name="UNI11135_5">#REF!</definedName>
    <definedName name="UNI11135_7">"$#REF!.$#REF!$#REF!"</definedName>
    <definedName name="UNI11145_1">#REF!</definedName>
    <definedName name="UNI11145_10">"$#REF!.$C$14"</definedName>
    <definedName name="UNI11145_11">"$#REF!.$C$14"</definedName>
    <definedName name="UNI11145_12">"$#REF!.$C$14"</definedName>
    <definedName name="UNI11145_13">"$#REF!.$C$14"</definedName>
    <definedName name="UNI11145_14">"$#REF!.$C$14"</definedName>
    <definedName name="UNI11145_16">"$#REF!.$#REF!$#REF!"</definedName>
    <definedName name="UNI11145_18">"$#REF!.$#REF!$#REF!"</definedName>
    <definedName name="UNI11145_2">#REF!</definedName>
    <definedName name="UNI11145_27">"$#REF!.$#REF!$#REF!"</definedName>
    <definedName name="UNI11145_28">"$#REF!.$#REF!$#REF!"</definedName>
    <definedName name="UNI11145_29">"$#REF!.$#REF!$#REF!"</definedName>
    <definedName name="UNI11145_3">#REF!</definedName>
    <definedName name="UNI11145_31">"$#REF!.$#REF!$#REF!"</definedName>
    <definedName name="UNI11145_32">"$#REF!.$#REF!$#REF!"</definedName>
    <definedName name="UNI11145_34">"$#REF!.$#REF!$#REF!"</definedName>
    <definedName name="UNI11145_35">"$#REF!.$#REF!$#REF!"</definedName>
    <definedName name="UNI11145_36">#REF!</definedName>
    <definedName name="UNI11145_36_2">#REF!</definedName>
    <definedName name="UNI11145_36_3">#REF!</definedName>
    <definedName name="UNI11145_37">"$#REF!.$#REF!$#REF!"</definedName>
    <definedName name="UNI11145_39">"$#REF!.$#REF!$#REF!"</definedName>
    <definedName name="UNI11145_4">#REF!</definedName>
    <definedName name="UNI11145_42">"$#REF!.$#REF!$#REF!"</definedName>
    <definedName name="UNI11145_43">"$#REF!.$#REF!$#REF!"</definedName>
    <definedName name="UNI11145_44">"$#REF!.$#REF!$#REF!"</definedName>
    <definedName name="UNI11145_5">#REF!</definedName>
    <definedName name="UNI11145_7">"$#REF!.$#REF!$#REF!"</definedName>
    <definedName name="UNI11150_1">#REF!</definedName>
    <definedName name="UNI11150_10">"$#REF!.$C$15"</definedName>
    <definedName name="UNI11150_11">"$#REF!.$C$15"</definedName>
    <definedName name="UNI11150_12">"$#REF!.$C$15"</definedName>
    <definedName name="UNI11150_13">"$#REF!.$C$15"</definedName>
    <definedName name="UNI11150_14">"$#REF!.$C$15"</definedName>
    <definedName name="UNI11150_16">"$#REF!.$#REF!$#REF!"</definedName>
    <definedName name="UNI11150_18">"$#REF!.$#REF!$#REF!"</definedName>
    <definedName name="UNI11150_2">#REF!</definedName>
    <definedName name="UNI11150_27">"$#REF!.$#REF!$#REF!"</definedName>
    <definedName name="UNI11150_28">"$#REF!.$#REF!$#REF!"</definedName>
    <definedName name="UNI11150_29">"$#REF!.$#REF!$#REF!"</definedName>
    <definedName name="UNI11150_3">#REF!</definedName>
    <definedName name="UNI11150_31">"$#REF!.$#REF!$#REF!"</definedName>
    <definedName name="UNI11150_32">"$#REF!.$#REF!$#REF!"</definedName>
    <definedName name="UNI11150_34">"$#REF!.$#REF!$#REF!"</definedName>
    <definedName name="UNI11150_35">"$#REF!.$#REF!$#REF!"</definedName>
    <definedName name="UNI11150_36">#REF!</definedName>
    <definedName name="UNI11150_36_2">#REF!</definedName>
    <definedName name="UNI11150_36_3">#REF!</definedName>
    <definedName name="UNI11150_37">"$#REF!.$#REF!$#REF!"</definedName>
    <definedName name="UNI11150_39">"$#REF!.$#REF!$#REF!"</definedName>
    <definedName name="UNI11150_4">#REF!</definedName>
    <definedName name="UNI11150_42">"$#REF!.$#REF!$#REF!"</definedName>
    <definedName name="UNI11150_43">"$#REF!.$#REF!$#REF!"</definedName>
    <definedName name="UNI11150_44">"$#REF!.$#REF!$#REF!"</definedName>
    <definedName name="UNI11150_5">#REF!</definedName>
    <definedName name="UNI11150_7">"$#REF!.$#REF!$#REF!"</definedName>
    <definedName name="UNI11165_1">#REF!</definedName>
    <definedName name="UNI11165_10">"$#REF!.$C$16"</definedName>
    <definedName name="UNI11165_11">"$#REF!.$C$16"</definedName>
    <definedName name="UNI11165_12">"$#REF!.$C$16"</definedName>
    <definedName name="UNI11165_13">"$#REF!.$C$16"</definedName>
    <definedName name="UNI11165_14">"$#REF!.$C$16"</definedName>
    <definedName name="UNI11165_16">"$#REF!.$#REF!$#REF!"</definedName>
    <definedName name="UNI11165_18">"$#REF!.$#REF!$#REF!"</definedName>
    <definedName name="UNI11165_2">#REF!</definedName>
    <definedName name="UNI11165_27">"$#REF!.$#REF!$#REF!"</definedName>
    <definedName name="UNI11165_28">"$#REF!.$#REF!$#REF!"</definedName>
    <definedName name="UNI11165_29">"$#REF!.$#REF!$#REF!"</definedName>
    <definedName name="UNI11165_3">#REF!</definedName>
    <definedName name="UNI11165_31">"$#REF!.$#REF!$#REF!"</definedName>
    <definedName name="UNI11165_32">"$#REF!.$#REF!$#REF!"</definedName>
    <definedName name="UNI11165_34">"$#REF!.$#REF!$#REF!"</definedName>
    <definedName name="UNI11165_35">"$#REF!.$#REF!$#REF!"</definedName>
    <definedName name="UNI11165_36">#REF!</definedName>
    <definedName name="UNI11165_36_2">#REF!</definedName>
    <definedName name="UNI11165_36_3">#REF!</definedName>
    <definedName name="UNI11165_37">"$#REF!.$#REF!$#REF!"</definedName>
    <definedName name="UNI11165_39">"$#REF!.$#REF!$#REF!"</definedName>
    <definedName name="UNI11165_4">#REF!</definedName>
    <definedName name="UNI11165_42">"$#REF!.$#REF!$#REF!"</definedName>
    <definedName name="UNI11165_43">"$#REF!.$#REF!$#REF!"</definedName>
    <definedName name="UNI11165_44">"$#REF!.$#REF!$#REF!"</definedName>
    <definedName name="UNI11165_5">#REF!</definedName>
    <definedName name="UNI11165_7">"$#REF!.$#REF!$#REF!"</definedName>
    <definedName name="UNI11170_1">#REF!</definedName>
    <definedName name="UNI11170_10">"$#REF!.$C$17"</definedName>
    <definedName name="UNI11170_11">"$#REF!.$C$17"</definedName>
    <definedName name="UNI11170_12">"$#REF!.$C$17"</definedName>
    <definedName name="UNI11170_13">"$#REF!.$C$17"</definedName>
    <definedName name="UNI11170_14">"$#REF!.$C$17"</definedName>
    <definedName name="UNI11170_16">"$#REF!.$#REF!$#REF!"</definedName>
    <definedName name="UNI11170_18">"$#REF!.$#REF!$#REF!"</definedName>
    <definedName name="UNI11170_2">#REF!</definedName>
    <definedName name="UNI11170_27">"$#REF!.$#REF!$#REF!"</definedName>
    <definedName name="UNI11170_28">"$#REF!.$#REF!$#REF!"</definedName>
    <definedName name="UNI11170_29">"$#REF!.$#REF!$#REF!"</definedName>
    <definedName name="UNI11170_3">#REF!</definedName>
    <definedName name="UNI11170_31">"$#REF!.$#REF!$#REF!"</definedName>
    <definedName name="UNI11170_32">"$#REF!.$#REF!$#REF!"</definedName>
    <definedName name="UNI11170_34">"$#REF!.$#REF!$#REF!"</definedName>
    <definedName name="UNI11170_35">"$#REF!.$#REF!$#REF!"</definedName>
    <definedName name="UNI11170_36">#REF!</definedName>
    <definedName name="UNI11170_36_2">#REF!</definedName>
    <definedName name="UNI11170_36_3">#REF!</definedName>
    <definedName name="UNI11170_37">"$#REF!.$#REF!$#REF!"</definedName>
    <definedName name="UNI11170_39">"$#REF!.$#REF!$#REF!"</definedName>
    <definedName name="UNI11170_4">#REF!</definedName>
    <definedName name="UNI11170_42">"$#REF!.$#REF!$#REF!"</definedName>
    <definedName name="UNI11170_43">"$#REF!.$#REF!$#REF!"</definedName>
    <definedName name="UNI11170_44">"$#REF!.$#REF!$#REF!"</definedName>
    <definedName name="UNI11170_5">#REF!</definedName>
    <definedName name="UNI11170_7">"$#REF!.$#REF!$#REF!"</definedName>
    <definedName name="UNI11180_1">#REF!</definedName>
    <definedName name="UNI11180_10">"$#REF!.$C$18"</definedName>
    <definedName name="UNI11180_11">"$#REF!.$C$18"</definedName>
    <definedName name="UNI11180_12">"$#REF!.$C$18"</definedName>
    <definedName name="UNI11180_13">"$#REF!.$C$18"</definedName>
    <definedName name="UNI11180_14">"$#REF!.$C$18"</definedName>
    <definedName name="UNI11180_16">"$#REF!.$#REF!$#REF!"</definedName>
    <definedName name="UNI11180_18">"$#REF!.$#REF!$#REF!"</definedName>
    <definedName name="UNI11180_2">#REF!</definedName>
    <definedName name="UNI11180_27">"$#REF!.$#REF!$#REF!"</definedName>
    <definedName name="UNI11180_28">"$#REF!.$#REF!$#REF!"</definedName>
    <definedName name="UNI11180_29">"$#REF!.$#REF!$#REF!"</definedName>
    <definedName name="UNI11180_3">#REF!</definedName>
    <definedName name="UNI11180_31">"$#REF!.$#REF!$#REF!"</definedName>
    <definedName name="UNI11180_32">"$#REF!.$#REF!$#REF!"</definedName>
    <definedName name="UNI11180_34">"$#REF!.$#REF!$#REF!"</definedName>
    <definedName name="UNI11180_35">"$#REF!.$#REF!$#REF!"</definedName>
    <definedName name="UNI11180_36">#REF!</definedName>
    <definedName name="UNI11180_36_2">#REF!</definedName>
    <definedName name="UNI11180_36_3">#REF!</definedName>
    <definedName name="UNI11180_37">"$#REF!.$#REF!$#REF!"</definedName>
    <definedName name="UNI11180_39">"$#REF!.$#REF!$#REF!"</definedName>
    <definedName name="UNI11180_4">#REF!</definedName>
    <definedName name="UNI11180_42">"$#REF!.$#REF!$#REF!"</definedName>
    <definedName name="UNI11180_43">"$#REF!.$#REF!$#REF!"</definedName>
    <definedName name="UNI11180_44">"$#REF!.$#REF!$#REF!"</definedName>
    <definedName name="UNI11180_5">#REF!</definedName>
    <definedName name="UNI11180_7">"$#REF!.$#REF!$#REF!"</definedName>
    <definedName name="UNI11185_1">#REF!</definedName>
    <definedName name="UNI11185_10">"$#REF!.$C$19"</definedName>
    <definedName name="UNI11185_11">"$#REF!.$C$19"</definedName>
    <definedName name="UNI11185_12">"$#REF!.$C$19"</definedName>
    <definedName name="UNI11185_13">"$#REF!.$C$19"</definedName>
    <definedName name="UNI11185_14">"$#REF!.$C$19"</definedName>
    <definedName name="UNI11185_16">"$#REF!.$#REF!$#REF!"</definedName>
    <definedName name="UNI11185_18">"$#REF!.$#REF!$#REF!"</definedName>
    <definedName name="UNI11185_2">#REF!</definedName>
    <definedName name="UNI11185_27">"$#REF!.$#REF!$#REF!"</definedName>
    <definedName name="UNI11185_28">"$#REF!.$#REF!$#REF!"</definedName>
    <definedName name="UNI11185_29">"$#REF!.$#REF!$#REF!"</definedName>
    <definedName name="UNI11185_3">#REF!</definedName>
    <definedName name="UNI11185_31">"$#REF!.$#REF!$#REF!"</definedName>
    <definedName name="UNI11185_32">"$#REF!.$#REF!$#REF!"</definedName>
    <definedName name="UNI11185_34">"$#REF!.$#REF!$#REF!"</definedName>
    <definedName name="UNI11185_35">"$#REF!.$#REF!$#REF!"</definedName>
    <definedName name="UNI11185_36">#REF!</definedName>
    <definedName name="UNI11185_36_2">#REF!</definedName>
    <definedName name="UNI11185_36_3">#REF!</definedName>
    <definedName name="UNI11185_37">"$#REF!.$#REF!$#REF!"</definedName>
    <definedName name="UNI11185_39">"$#REF!.$#REF!$#REF!"</definedName>
    <definedName name="UNI11185_4">#REF!</definedName>
    <definedName name="UNI11185_42">"$#REF!.$#REF!$#REF!"</definedName>
    <definedName name="UNI11185_43">"$#REF!.$#REF!$#REF!"</definedName>
    <definedName name="UNI11185_44">"$#REF!.$#REF!$#REF!"</definedName>
    <definedName name="UNI11185_5">#REF!</definedName>
    <definedName name="UNI11185_7">"$#REF!.$#REF!$#REF!"</definedName>
    <definedName name="UNI11220_1">#REF!</definedName>
    <definedName name="UNI11220_10">"$#REF!.$C$20"</definedName>
    <definedName name="UNI11220_11">"$#REF!.$C$20"</definedName>
    <definedName name="UNI11220_12">"$#REF!.$C$20"</definedName>
    <definedName name="UNI11220_13">"$#REF!.$C$20"</definedName>
    <definedName name="UNI11220_14">"$#REF!.$C$20"</definedName>
    <definedName name="UNI11220_16">"$#REF!.$#REF!$#REF!"</definedName>
    <definedName name="UNI11220_18">"$#REF!.$#REF!$#REF!"</definedName>
    <definedName name="UNI11220_2">#REF!</definedName>
    <definedName name="UNI11220_27">"$#REF!.$#REF!$#REF!"</definedName>
    <definedName name="UNI11220_28">"$#REF!.$#REF!$#REF!"</definedName>
    <definedName name="UNI11220_29">"$#REF!.$#REF!$#REF!"</definedName>
    <definedName name="UNI11220_3">#REF!</definedName>
    <definedName name="UNI11220_31">"$#REF!.$#REF!$#REF!"</definedName>
    <definedName name="UNI11220_32">"$#REF!.$#REF!$#REF!"</definedName>
    <definedName name="UNI11220_34">"$#REF!.$#REF!$#REF!"</definedName>
    <definedName name="UNI11220_35">"$#REF!.$#REF!$#REF!"</definedName>
    <definedName name="UNI11220_36">#REF!</definedName>
    <definedName name="UNI11220_36_2">#REF!</definedName>
    <definedName name="UNI11220_36_3">#REF!</definedName>
    <definedName name="UNI11220_37">"$#REF!.$#REF!$#REF!"</definedName>
    <definedName name="UNI11220_39">"$#REF!.$#REF!$#REF!"</definedName>
    <definedName name="UNI11220_4">#REF!</definedName>
    <definedName name="UNI11220_42">"$#REF!.$#REF!$#REF!"</definedName>
    <definedName name="UNI11220_43">"$#REF!.$#REF!$#REF!"</definedName>
    <definedName name="UNI11220_44">"$#REF!.$#REF!$#REF!"</definedName>
    <definedName name="UNI11220_5">#REF!</definedName>
    <definedName name="UNI11220_7">"$#REF!.$#REF!$#REF!"</definedName>
    <definedName name="UNI12105_1">#REF!</definedName>
    <definedName name="UNI12105_10">"$#REF!.$C$21"</definedName>
    <definedName name="UNI12105_11">"$#REF!.$C$21"</definedName>
    <definedName name="UNI12105_12">"$#REF!.$C$21"</definedName>
    <definedName name="UNI12105_13">"$#REF!.$C$21"</definedName>
    <definedName name="UNI12105_14">"$#REF!.$C$21"</definedName>
    <definedName name="UNI12105_16">"$#REF!.$#REF!$#REF!"</definedName>
    <definedName name="UNI12105_18">"$#REF!.$#REF!$#REF!"</definedName>
    <definedName name="UNI12105_2">#REF!</definedName>
    <definedName name="UNI12105_27">"$#REF!.$#REF!$#REF!"</definedName>
    <definedName name="UNI12105_28">"$#REF!.$#REF!$#REF!"</definedName>
    <definedName name="UNI12105_29">"$#REF!.$#REF!$#REF!"</definedName>
    <definedName name="UNI12105_3">#REF!</definedName>
    <definedName name="UNI12105_31">"$#REF!.$#REF!$#REF!"</definedName>
    <definedName name="UNI12105_32">"$#REF!.$#REF!$#REF!"</definedName>
    <definedName name="UNI12105_34">"$#REF!.$#REF!$#REF!"</definedName>
    <definedName name="UNI12105_35">"$#REF!.$#REF!$#REF!"</definedName>
    <definedName name="UNI12105_36">#REF!</definedName>
    <definedName name="UNI12105_36_2">#REF!</definedName>
    <definedName name="UNI12105_36_3">#REF!</definedName>
    <definedName name="UNI12105_37">"$#REF!.$#REF!$#REF!"</definedName>
    <definedName name="UNI12105_39">"$#REF!.$#REF!$#REF!"</definedName>
    <definedName name="UNI12105_4">#REF!</definedName>
    <definedName name="UNI12105_42">"$#REF!.$#REF!$#REF!"</definedName>
    <definedName name="UNI12105_43">"$#REF!.$#REF!$#REF!"</definedName>
    <definedName name="UNI12105_44">"$#REF!.$#REF!$#REF!"</definedName>
    <definedName name="UNI12105_5">#REF!</definedName>
    <definedName name="UNI12105_7">"$#REF!.$#REF!$#REF!"</definedName>
    <definedName name="UNI12555_1">#REF!</definedName>
    <definedName name="UNI12555_10">"$#REF!.$C$22"</definedName>
    <definedName name="UNI12555_11">"$#REF!.$C$22"</definedName>
    <definedName name="UNI12555_12">"$#REF!.$C$22"</definedName>
    <definedName name="UNI12555_13">"$#REF!.$C$22"</definedName>
    <definedName name="UNI12555_14">"$#REF!.$C$22"</definedName>
    <definedName name="UNI12555_16">"$#REF!.$#REF!$#REF!"</definedName>
    <definedName name="UNI12555_18">"$#REF!.$#REF!$#REF!"</definedName>
    <definedName name="UNI12555_2">#REF!</definedName>
    <definedName name="UNI12555_27">"$#REF!.$#REF!$#REF!"</definedName>
    <definedName name="UNI12555_28">"$#REF!.$#REF!$#REF!"</definedName>
    <definedName name="UNI12555_29">"$#REF!.$#REF!$#REF!"</definedName>
    <definedName name="UNI12555_3">#REF!</definedName>
    <definedName name="UNI12555_31">"$#REF!.$#REF!$#REF!"</definedName>
    <definedName name="UNI12555_32">"$#REF!.$#REF!$#REF!"</definedName>
    <definedName name="UNI12555_34">"$#REF!.$#REF!$#REF!"</definedName>
    <definedName name="UNI12555_35">"$#REF!.$#REF!$#REF!"</definedName>
    <definedName name="UNI12555_36">#REF!</definedName>
    <definedName name="UNI12555_36_2">#REF!</definedName>
    <definedName name="UNI12555_36_3">#REF!</definedName>
    <definedName name="UNI12555_37">"$#REF!.$#REF!$#REF!"</definedName>
    <definedName name="UNI12555_39">"$#REF!.$#REF!$#REF!"</definedName>
    <definedName name="UNI12555_4">#REF!</definedName>
    <definedName name="UNI12555_42">"$#REF!.$#REF!$#REF!"</definedName>
    <definedName name="UNI12555_43">"$#REF!.$#REF!$#REF!"</definedName>
    <definedName name="UNI12555_44">"$#REF!.$#REF!$#REF!"</definedName>
    <definedName name="UNI12555_5">#REF!</definedName>
    <definedName name="UNI12555_7">"$#REF!.$#REF!$#REF!"</definedName>
    <definedName name="UNI12570_1">#REF!</definedName>
    <definedName name="UNI12570_10">"$#REF!.$C$23"</definedName>
    <definedName name="UNI12570_11">"$#REF!.$C$23"</definedName>
    <definedName name="UNI12570_12">"$#REF!.$C$23"</definedName>
    <definedName name="UNI12570_13">"$#REF!.$C$23"</definedName>
    <definedName name="UNI12570_14">"$#REF!.$C$23"</definedName>
    <definedName name="UNI12570_16">"$#REF!.$#REF!$#REF!"</definedName>
    <definedName name="UNI12570_18">"$#REF!.$#REF!$#REF!"</definedName>
    <definedName name="UNI12570_2">#REF!</definedName>
    <definedName name="UNI12570_27">"$#REF!.$#REF!$#REF!"</definedName>
    <definedName name="UNI12570_28">"$#REF!.$#REF!$#REF!"</definedName>
    <definedName name="UNI12570_29">"$#REF!.$#REF!$#REF!"</definedName>
    <definedName name="UNI12570_3">#REF!</definedName>
    <definedName name="UNI12570_31">"$#REF!.$#REF!$#REF!"</definedName>
    <definedName name="UNI12570_32">"$#REF!.$#REF!$#REF!"</definedName>
    <definedName name="UNI12570_34">"$#REF!.$#REF!$#REF!"</definedName>
    <definedName name="UNI12570_35">"$#REF!.$#REF!$#REF!"</definedName>
    <definedName name="UNI12570_36">#REF!</definedName>
    <definedName name="UNI12570_36_2">#REF!</definedName>
    <definedName name="UNI12570_36_3">#REF!</definedName>
    <definedName name="UNI12570_37">"$#REF!.$#REF!$#REF!"</definedName>
    <definedName name="UNI12570_39">"$#REF!.$#REF!$#REF!"</definedName>
    <definedName name="UNI12570_4">#REF!</definedName>
    <definedName name="UNI12570_42">"$#REF!.$#REF!$#REF!"</definedName>
    <definedName name="UNI12570_43">"$#REF!.$#REF!$#REF!"</definedName>
    <definedName name="UNI12570_44">"$#REF!.$#REF!$#REF!"</definedName>
    <definedName name="UNI12570_5">#REF!</definedName>
    <definedName name="UNI12570_7">"$#REF!.$#REF!$#REF!"</definedName>
    <definedName name="UNI12575_1">#REF!</definedName>
    <definedName name="UNI12575_10">"$#REF!.$C$24"</definedName>
    <definedName name="UNI12575_11">"$#REF!.$C$24"</definedName>
    <definedName name="UNI12575_12">"$#REF!.$C$24"</definedName>
    <definedName name="UNI12575_13">"$#REF!.$C$24"</definedName>
    <definedName name="UNI12575_14">"$#REF!.$C$24"</definedName>
    <definedName name="UNI12575_16">"$#REF!.$#REF!$#REF!"</definedName>
    <definedName name="UNI12575_18">"$#REF!.$#REF!$#REF!"</definedName>
    <definedName name="UNI12575_2">#REF!</definedName>
    <definedName name="UNI12575_27">"$#REF!.$#REF!$#REF!"</definedName>
    <definedName name="UNI12575_28">"$#REF!.$#REF!$#REF!"</definedName>
    <definedName name="UNI12575_29">"$#REF!.$#REF!$#REF!"</definedName>
    <definedName name="UNI12575_3">#REF!</definedName>
    <definedName name="UNI12575_31">"$#REF!.$#REF!$#REF!"</definedName>
    <definedName name="UNI12575_32">"$#REF!.$#REF!$#REF!"</definedName>
    <definedName name="UNI12575_34">"$#REF!.$#REF!$#REF!"</definedName>
    <definedName name="UNI12575_35">"$#REF!.$#REF!$#REF!"</definedName>
    <definedName name="UNI12575_36">#REF!</definedName>
    <definedName name="UNI12575_36_2">#REF!</definedName>
    <definedName name="UNI12575_36_3">#REF!</definedName>
    <definedName name="UNI12575_37">"$#REF!.$#REF!$#REF!"</definedName>
    <definedName name="UNI12575_39">"$#REF!.$#REF!$#REF!"</definedName>
    <definedName name="UNI12575_4">#REF!</definedName>
    <definedName name="UNI12575_42">"$#REF!.$#REF!$#REF!"</definedName>
    <definedName name="UNI12575_43">"$#REF!.$#REF!$#REF!"</definedName>
    <definedName name="UNI12575_44">"$#REF!.$#REF!$#REF!"</definedName>
    <definedName name="UNI12575_5">#REF!</definedName>
    <definedName name="UNI12575_7">"$#REF!.$#REF!$#REF!"</definedName>
    <definedName name="UNI12580_1">#REF!</definedName>
    <definedName name="UNI12580_10">"$#REF!.$C$25"</definedName>
    <definedName name="UNI12580_11">"$#REF!.$C$25"</definedName>
    <definedName name="UNI12580_12">"$#REF!.$C$25"</definedName>
    <definedName name="UNI12580_13">"$#REF!.$C$25"</definedName>
    <definedName name="UNI12580_14">"$#REF!.$C$25"</definedName>
    <definedName name="UNI12580_16">"$#REF!.$#REF!$#REF!"</definedName>
    <definedName name="UNI12580_18">"$#REF!.$#REF!$#REF!"</definedName>
    <definedName name="UNI12580_2">#REF!</definedName>
    <definedName name="UNI12580_27">"$#REF!.$#REF!$#REF!"</definedName>
    <definedName name="UNI12580_28">"$#REF!.$#REF!$#REF!"</definedName>
    <definedName name="UNI12580_29">"$#REF!.$#REF!$#REF!"</definedName>
    <definedName name="UNI12580_3">#REF!</definedName>
    <definedName name="UNI12580_31">"$#REF!.$#REF!$#REF!"</definedName>
    <definedName name="UNI12580_32">"$#REF!.$#REF!$#REF!"</definedName>
    <definedName name="UNI12580_34">"$#REF!.$#REF!$#REF!"</definedName>
    <definedName name="UNI12580_35">"$#REF!.$#REF!$#REF!"</definedName>
    <definedName name="UNI12580_36">#REF!</definedName>
    <definedName name="UNI12580_36_2">#REF!</definedName>
    <definedName name="UNI12580_36_3">#REF!</definedName>
    <definedName name="UNI12580_37">"$#REF!.$#REF!$#REF!"</definedName>
    <definedName name="UNI12580_39">"$#REF!.$#REF!$#REF!"</definedName>
    <definedName name="UNI12580_4">#REF!</definedName>
    <definedName name="UNI12580_42">"$#REF!.$#REF!$#REF!"</definedName>
    <definedName name="UNI12580_43">"$#REF!.$#REF!$#REF!"</definedName>
    <definedName name="UNI12580_44">"$#REF!.$#REF!$#REF!"</definedName>
    <definedName name="UNI12580_5">#REF!</definedName>
    <definedName name="UNI12580_7">"$#REF!.$#REF!$#REF!"</definedName>
    <definedName name="UNI12600_1">#REF!</definedName>
    <definedName name="UNI12600_10">"$#REF!.$C$26"</definedName>
    <definedName name="UNI12600_11">"$#REF!.$C$26"</definedName>
    <definedName name="UNI12600_12">"$#REF!.$C$26"</definedName>
    <definedName name="UNI12600_13">"$#REF!.$C$26"</definedName>
    <definedName name="UNI12600_14">"$#REF!.$C$26"</definedName>
    <definedName name="UNI12600_16">"$#REF!.$#REF!$#REF!"</definedName>
    <definedName name="UNI12600_18">"$#REF!.$#REF!$#REF!"</definedName>
    <definedName name="UNI12600_2">#REF!</definedName>
    <definedName name="UNI12600_27">"$#REF!.$#REF!$#REF!"</definedName>
    <definedName name="UNI12600_28">"$#REF!.$#REF!$#REF!"</definedName>
    <definedName name="UNI12600_29">"$#REF!.$#REF!$#REF!"</definedName>
    <definedName name="UNI12600_3">#REF!</definedName>
    <definedName name="UNI12600_31">"$#REF!.$#REF!$#REF!"</definedName>
    <definedName name="UNI12600_32">"$#REF!.$#REF!$#REF!"</definedName>
    <definedName name="UNI12600_34">"$#REF!.$#REF!$#REF!"</definedName>
    <definedName name="UNI12600_35">"$#REF!.$#REF!$#REF!"</definedName>
    <definedName name="UNI12600_36">#REF!</definedName>
    <definedName name="UNI12600_36_2">#REF!</definedName>
    <definedName name="UNI12600_36_3">#REF!</definedName>
    <definedName name="UNI12600_37">"$#REF!.$#REF!$#REF!"</definedName>
    <definedName name="UNI12600_39">"$#REF!.$#REF!$#REF!"</definedName>
    <definedName name="UNI12600_4">#REF!</definedName>
    <definedName name="UNI12600_42">"$#REF!.$#REF!$#REF!"</definedName>
    <definedName name="UNI12600_43">"$#REF!.$#REF!$#REF!"</definedName>
    <definedName name="UNI12600_44">"$#REF!.$#REF!$#REF!"</definedName>
    <definedName name="UNI12600_5">#REF!</definedName>
    <definedName name="UNI12600_7">"$#REF!.$#REF!$#REF!"</definedName>
    <definedName name="UNI12610_1">#REF!</definedName>
    <definedName name="UNI12610_10">"$#REF!.$C$27"</definedName>
    <definedName name="UNI12610_11">"$#REF!.$C$27"</definedName>
    <definedName name="UNI12610_12">"$#REF!.$C$27"</definedName>
    <definedName name="UNI12610_13">"$#REF!.$C$27"</definedName>
    <definedName name="UNI12610_14">"$#REF!.$C$27"</definedName>
    <definedName name="UNI12610_16">"$#REF!.$#REF!$#REF!"</definedName>
    <definedName name="UNI12610_18">"$#REF!.$#REF!$#REF!"</definedName>
    <definedName name="UNI12610_2">#REF!</definedName>
    <definedName name="UNI12610_27">"$#REF!.$#REF!$#REF!"</definedName>
    <definedName name="UNI12610_28">"$#REF!.$#REF!$#REF!"</definedName>
    <definedName name="UNI12610_29">"$#REF!.$#REF!$#REF!"</definedName>
    <definedName name="UNI12610_3">#REF!</definedName>
    <definedName name="UNI12610_31">"$#REF!.$#REF!$#REF!"</definedName>
    <definedName name="UNI12610_32">"$#REF!.$#REF!$#REF!"</definedName>
    <definedName name="UNI12610_34">"$#REF!.$#REF!$#REF!"</definedName>
    <definedName name="UNI12610_35">"$#REF!.$#REF!$#REF!"</definedName>
    <definedName name="UNI12610_36">#REF!</definedName>
    <definedName name="UNI12610_36_2">#REF!</definedName>
    <definedName name="UNI12610_36_3">#REF!</definedName>
    <definedName name="UNI12610_37">"$#REF!.$#REF!$#REF!"</definedName>
    <definedName name="UNI12610_39">"$#REF!.$#REF!$#REF!"</definedName>
    <definedName name="UNI12610_4">#REF!</definedName>
    <definedName name="UNI12610_42">"$#REF!.$#REF!$#REF!"</definedName>
    <definedName name="UNI12610_43">"$#REF!.$#REF!$#REF!"</definedName>
    <definedName name="UNI12610_44">"$#REF!.$#REF!$#REF!"</definedName>
    <definedName name="UNI12610_5">#REF!</definedName>
    <definedName name="UNI12610_7">"$#REF!.$#REF!$#REF!"</definedName>
    <definedName name="UNI12630_1">#REF!</definedName>
    <definedName name="UNI12630_10">"$#REF!.$C$28"</definedName>
    <definedName name="UNI12630_11">"$#REF!.$C$28"</definedName>
    <definedName name="UNI12630_12">"$#REF!.$C$28"</definedName>
    <definedName name="UNI12630_13">"$#REF!.$C$28"</definedName>
    <definedName name="UNI12630_14">"$#REF!.$C$28"</definedName>
    <definedName name="UNI12630_16">"$#REF!.$#REF!$#REF!"</definedName>
    <definedName name="UNI12630_18">"$#REF!.$#REF!$#REF!"</definedName>
    <definedName name="UNI12630_2">#REF!</definedName>
    <definedName name="UNI12630_27">"$#REF!.$#REF!$#REF!"</definedName>
    <definedName name="UNI12630_28">"$#REF!.$#REF!$#REF!"</definedName>
    <definedName name="UNI12630_29">"$#REF!.$#REF!$#REF!"</definedName>
    <definedName name="UNI12630_3">#REF!</definedName>
    <definedName name="UNI12630_31">"$#REF!.$#REF!$#REF!"</definedName>
    <definedName name="UNI12630_32">"$#REF!.$#REF!$#REF!"</definedName>
    <definedName name="UNI12630_34">"$#REF!.$#REF!$#REF!"</definedName>
    <definedName name="UNI12630_35">"$#REF!.$#REF!$#REF!"</definedName>
    <definedName name="UNI12630_36">#REF!</definedName>
    <definedName name="UNI12630_36_2">#REF!</definedName>
    <definedName name="UNI12630_36_3">#REF!</definedName>
    <definedName name="UNI12630_37">"$#REF!.$#REF!$#REF!"</definedName>
    <definedName name="UNI12630_39">"$#REF!.$#REF!$#REF!"</definedName>
    <definedName name="UNI12630_4">#REF!</definedName>
    <definedName name="UNI12630_42">"$#REF!.$#REF!$#REF!"</definedName>
    <definedName name="UNI12630_43">"$#REF!.$#REF!$#REF!"</definedName>
    <definedName name="UNI12630_44">"$#REF!.$#REF!$#REF!"</definedName>
    <definedName name="UNI12630_5">#REF!</definedName>
    <definedName name="UNI12630_7">"$#REF!.$#REF!$#REF!"</definedName>
    <definedName name="UNI12631_1">#REF!</definedName>
    <definedName name="UNI12631_10">"$#REF!.$C$29"</definedName>
    <definedName name="UNI12631_11">"$#REF!.$C$29"</definedName>
    <definedName name="UNI12631_12">"$#REF!.$C$29"</definedName>
    <definedName name="UNI12631_13">"$#REF!.$C$29"</definedName>
    <definedName name="UNI12631_14">"$#REF!.$C$29"</definedName>
    <definedName name="UNI12631_16">"$#REF!.$#REF!$#REF!"</definedName>
    <definedName name="UNI12631_18">"$#REF!.$#REF!$#REF!"</definedName>
    <definedName name="UNI12631_2">#REF!</definedName>
    <definedName name="UNI12631_27">"$#REF!.$#REF!$#REF!"</definedName>
    <definedName name="UNI12631_28">"$#REF!.$#REF!$#REF!"</definedName>
    <definedName name="UNI12631_29">"$#REF!.$#REF!$#REF!"</definedName>
    <definedName name="UNI12631_3">#REF!</definedName>
    <definedName name="UNI12631_31">"$#REF!.$#REF!$#REF!"</definedName>
    <definedName name="UNI12631_32">"$#REF!.$#REF!$#REF!"</definedName>
    <definedName name="UNI12631_34">"$#REF!.$#REF!$#REF!"</definedName>
    <definedName name="UNI12631_35">"$#REF!.$#REF!$#REF!"</definedName>
    <definedName name="UNI12631_36">#REF!</definedName>
    <definedName name="UNI12631_36_2">#REF!</definedName>
    <definedName name="UNI12631_36_3">#REF!</definedName>
    <definedName name="UNI12631_37">"$#REF!.$#REF!$#REF!"</definedName>
    <definedName name="UNI12631_39">"$#REF!.$#REF!$#REF!"</definedName>
    <definedName name="UNI12631_4">#REF!</definedName>
    <definedName name="UNI12631_42">"$#REF!.$#REF!$#REF!"</definedName>
    <definedName name="UNI12631_43">"$#REF!.$#REF!$#REF!"</definedName>
    <definedName name="UNI12631_44">"$#REF!.$#REF!$#REF!"</definedName>
    <definedName name="UNI12631_5">#REF!</definedName>
    <definedName name="UNI12631_7">"$#REF!.$#REF!$#REF!"</definedName>
    <definedName name="UNI12640_1">#REF!</definedName>
    <definedName name="UNI12640_10">"$#REF!.$C$30"</definedName>
    <definedName name="UNI12640_11">"$#REF!.$C$30"</definedName>
    <definedName name="UNI12640_12">"$#REF!.$C$30"</definedName>
    <definedName name="UNI12640_13">"$#REF!.$C$30"</definedName>
    <definedName name="UNI12640_14">"$#REF!.$C$30"</definedName>
    <definedName name="UNI12640_16">"$#REF!.$#REF!$#REF!"</definedName>
    <definedName name="UNI12640_18">"$#REF!.$#REF!$#REF!"</definedName>
    <definedName name="UNI12640_2">#REF!</definedName>
    <definedName name="UNI12640_27">"$#REF!.$#REF!$#REF!"</definedName>
    <definedName name="UNI12640_28">"$#REF!.$#REF!$#REF!"</definedName>
    <definedName name="UNI12640_29">"$#REF!.$#REF!$#REF!"</definedName>
    <definedName name="UNI12640_3">#REF!</definedName>
    <definedName name="UNI12640_31">"$#REF!.$#REF!$#REF!"</definedName>
    <definedName name="UNI12640_32">"$#REF!.$#REF!$#REF!"</definedName>
    <definedName name="UNI12640_34">"$#REF!.$#REF!$#REF!"</definedName>
    <definedName name="UNI12640_35">"$#REF!.$#REF!$#REF!"</definedName>
    <definedName name="UNI12640_36">#REF!</definedName>
    <definedName name="UNI12640_36_2">#REF!</definedName>
    <definedName name="UNI12640_36_3">#REF!</definedName>
    <definedName name="UNI12640_37">"$#REF!.$#REF!$#REF!"</definedName>
    <definedName name="UNI12640_39">"$#REF!.$#REF!$#REF!"</definedName>
    <definedName name="UNI12640_4">#REF!</definedName>
    <definedName name="UNI12640_42">"$#REF!.$#REF!$#REF!"</definedName>
    <definedName name="UNI12640_43">"$#REF!.$#REF!$#REF!"</definedName>
    <definedName name="UNI12640_44">"$#REF!.$#REF!$#REF!"</definedName>
    <definedName name="UNI12640_5">#REF!</definedName>
    <definedName name="UNI12640_7">"$#REF!.$#REF!$#REF!"</definedName>
    <definedName name="UNI12645_1">#REF!</definedName>
    <definedName name="UNI12645_10">"$#REF!.$C$31"</definedName>
    <definedName name="UNI12645_11">"$#REF!.$C$31"</definedName>
    <definedName name="UNI12645_12">"$#REF!.$C$31"</definedName>
    <definedName name="UNI12645_13">"$#REF!.$C$31"</definedName>
    <definedName name="UNI12645_14">"$#REF!.$C$31"</definedName>
    <definedName name="UNI12645_16">"$#REF!.$#REF!$#REF!"</definedName>
    <definedName name="UNI12645_18">"$#REF!.$#REF!$#REF!"</definedName>
    <definedName name="UNI12645_2">#REF!</definedName>
    <definedName name="UNI12645_27">"$#REF!.$#REF!$#REF!"</definedName>
    <definedName name="UNI12645_28">"$#REF!.$#REF!$#REF!"</definedName>
    <definedName name="UNI12645_29">"$#REF!.$#REF!$#REF!"</definedName>
    <definedName name="UNI12645_3">#REF!</definedName>
    <definedName name="UNI12645_31">"$#REF!.$#REF!$#REF!"</definedName>
    <definedName name="UNI12645_32">"$#REF!.$#REF!$#REF!"</definedName>
    <definedName name="UNI12645_34">"$#REF!.$#REF!$#REF!"</definedName>
    <definedName name="UNI12645_35">"$#REF!.$#REF!$#REF!"</definedName>
    <definedName name="UNI12645_36">#REF!</definedName>
    <definedName name="UNI12645_36_2">#REF!</definedName>
    <definedName name="UNI12645_36_3">#REF!</definedName>
    <definedName name="UNI12645_37">"$#REF!.$#REF!$#REF!"</definedName>
    <definedName name="UNI12645_39">"$#REF!.$#REF!$#REF!"</definedName>
    <definedName name="UNI12645_4">#REF!</definedName>
    <definedName name="UNI12645_42">"$#REF!.$#REF!$#REF!"</definedName>
    <definedName name="UNI12645_43">"$#REF!.$#REF!$#REF!"</definedName>
    <definedName name="UNI12645_44">"$#REF!.$#REF!$#REF!"</definedName>
    <definedName name="UNI12645_5">#REF!</definedName>
    <definedName name="UNI12645_7">"$#REF!.$#REF!$#REF!"</definedName>
    <definedName name="UNI12665_1">#REF!</definedName>
    <definedName name="UNI12665_10">"$#REF!.$C$32"</definedName>
    <definedName name="UNI12665_11">"$#REF!.$C$32"</definedName>
    <definedName name="UNI12665_12">"$#REF!.$C$32"</definedName>
    <definedName name="UNI12665_13">"$#REF!.$C$32"</definedName>
    <definedName name="UNI12665_14">"$#REF!.$C$32"</definedName>
    <definedName name="UNI12665_16">"$#REF!.$#REF!$#REF!"</definedName>
    <definedName name="UNI12665_18">"$#REF!.$#REF!$#REF!"</definedName>
    <definedName name="UNI12665_2">#REF!</definedName>
    <definedName name="UNI12665_27">"$#REF!.$#REF!$#REF!"</definedName>
    <definedName name="UNI12665_28">"$#REF!.$#REF!$#REF!"</definedName>
    <definedName name="UNI12665_29">"$#REF!.$#REF!$#REF!"</definedName>
    <definedName name="UNI12665_3">#REF!</definedName>
    <definedName name="UNI12665_31">"$#REF!.$#REF!$#REF!"</definedName>
    <definedName name="UNI12665_32">"$#REF!.$#REF!$#REF!"</definedName>
    <definedName name="UNI12665_34">"$#REF!.$#REF!$#REF!"</definedName>
    <definedName name="UNI12665_35">"$#REF!.$#REF!$#REF!"</definedName>
    <definedName name="UNI12665_36">#REF!</definedName>
    <definedName name="UNI12665_36_2">#REF!</definedName>
    <definedName name="UNI12665_36_3">#REF!</definedName>
    <definedName name="UNI12665_37">"$#REF!.$#REF!$#REF!"</definedName>
    <definedName name="UNI12665_39">"$#REF!.$#REF!$#REF!"</definedName>
    <definedName name="UNI12665_4">#REF!</definedName>
    <definedName name="UNI12665_42">"$#REF!.$#REF!$#REF!"</definedName>
    <definedName name="UNI12665_43">"$#REF!.$#REF!$#REF!"</definedName>
    <definedName name="UNI12665_44">"$#REF!.$#REF!$#REF!"</definedName>
    <definedName name="UNI12665_5">#REF!</definedName>
    <definedName name="UNI12665_7">"$#REF!.$#REF!$#REF!"</definedName>
    <definedName name="UNI12690_1">#REF!</definedName>
    <definedName name="UNI12690_10">"$#REF!.$C$33"</definedName>
    <definedName name="UNI12690_11">"$#REF!.$C$33"</definedName>
    <definedName name="UNI12690_12">"$#REF!.$C$33"</definedName>
    <definedName name="UNI12690_13">"$#REF!.$C$33"</definedName>
    <definedName name="UNI12690_14">"$#REF!.$C$33"</definedName>
    <definedName name="UNI12690_16">"$#REF!.$#REF!$#REF!"</definedName>
    <definedName name="UNI12690_18">"$#REF!.$#REF!$#REF!"</definedName>
    <definedName name="UNI12690_2">#REF!</definedName>
    <definedName name="UNI12690_27">"$#REF!.$#REF!$#REF!"</definedName>
    <definedName name="UNI12690_28">"$#REF!.$#REF!$#REF!"</definedName>
    <definedName name="UNI12690_29">"$#REF!.$#REF!$#REF!"</definedName>
    <definedName name="UNI12690_3">#REF!</definedName>
    <definedName name="UNI12690_31">"$#REF!.$#REF!$#REF!"</definedName>
    <definedName name="UNI12690_32">"$#REF!.$#REF!$#REF!"</definedName>
    <definedName name="UNI12690_34">"$#REF!.$#REF!$#REF!"</definedName>
    <definedName name="UNI12690_35">"$#REF!.$#REF!$#REF!"</definedName>
    <definedName name="UNI12690_36">#REF!</definedName>
    <definedName name="UNI12690_36_2">#REF!</definedName>
    <definedName name="UNI12690_36_3">#REF!</definedName>
    <definedName name="UNI12690_37">"$#REF!.$#REF!$#REF!"</definedName>
    <definedName name="UNI12690_39">"$#REF!.$#REF!$#REF!"</definedName>
    <definedName name="UNI12690_4">#REF!</definedName>
    <definedName name="UNI12690_42">"$#REF!.$#REF!$#REF!"</definedName>
    <definedName name="UNI12690_43">"$#REF!.$#REF!$#REF!"</definedName>
    <definedName name="UNI12690_44">"$#REF!.$#REF!$#REF!"</definedName>
    <definedName name="UNI12690_5">#REF!</definedName>
    <definedName name="UNI12690_7">"$#REF!.$#REF!$#REF!"</definedName>
    <definedName name="UNI12700_1">#REF!</definedName>
    <definedName name="UNI12700_10">"$#REF!.$C$34"</definedName>
    <definedName name="UNI12700_11">"$#REF!.$C$34"</definedName>
    <definedName name="UNI12700_12">"$#REF!.$C$34"</definedName>
    <definedName name="UNI12700_13">"$#REF!.$C$34"</definedName>
    <definedName name="UNI12700_14">"$#REF!.$C$34"</definedName>
    <definedName name="UNI12700_16">"$#REF!.$#REF!$#REF!"</definedName>
    <definedName name="UNI12700_18">"$#REF!.$#REF!$#REF!"</definedName>
    <definedName name="UNI12700_2">#REF!</definedName>
    <definedName name="UNI12700_27">"$#REF!.$#REF!$#REF!"</definedName>
    <definedName name="UNI12700_28">"$#REF!.$#REF!$#REF!"</definedName>
    <definedName name="UNI12700_29">"$#REF!.$#REF!$#REF!"</definedName>
    <definedName name="UNI12700_3">#REF!</definedName>
    <definedName name="UNI12700_31">"$#REF!.$#REF!$#REF!"</definedName>
    <definedName name="UNI12700_32">"$#REF!.$#REF!$#REF!"</definedName>
    <definedName name="UNI12700_34">"$#REF!.$#REF!$#REF!"</definedName>
    <definedName name="UNI12700_35">"$#REF!.$#REF!$#REF!"</definedName>
    <definedName name="UNI12700_36">#REF!</definedName>
    <definedName name="UNI12700_36_2">#REF!</definedName>
    <definedName name="UNI12700_36_3">#REF!</definedName>
    <definedName name="UNI12700_37">"$#REF!.$#REF!$#REF!"</definedName>
    <definedName name="UNI12700_39">"$#REF!.$#REF!$#REF!"</definedName>
    <definedName name="UNI12700_4">#REF!</definedName>
    <definedName name="UNI12700_42">"$#REF!.$#REF!$#REF!"</definedName>
    <definedName name="UNI12700_43">"$#REF!.$#REF!$#REF!"</definedName>
    <definedName name="UNI12700_44">"$#REF!.$#REF!$#REF!"</definedName>
    <definedName name="UNI12700_5">#REF!</definedName>
    <definedName name="UNI12700_7">"$#REF!.$#REF!$#REF!"</definedName>
    <definedName name="UNI12710_1">#REF!</definedName>
    <definedName name="UNI12710_10">"$#REF!.$C$35"</definedName>
    <definedName name="UNI12710_11">"$#REF!.$C$35"</definedName>
    <definedName name="UNI12710_12">"$#REF!.$C$35"</definedName>
    <definedName name="UNI12710_13">"$#REF!.$C$35"</definedName>
    <definedName name="UNI12710_14">"$#REF!.$C$35"</definedName>
    <definedName name="UNI12710_16">"$#REF!.$#REF!$#REF!"</definedName>
    <definedName name="UNI12710_18">"$#REF!.$#REF!$#REF!"</definedName>
    <definedName name="UNI12710_2">#REF!</definedName>
    <definedName name="UNI12710_27">"$#REF!.$#REF!$#REF!"</definedName>
    <definedName name="UNI12710_28">"$#REF!.$#REF!$#REF!"</definedName>
    <definedName name="UNI12710_29">"$#REF!.$#REF!$#REF!"</definedName>
    <definedName name="UNI12710_3">#REF!</definedName>
    <definedName name="UNI12710_31">"$#REF!.$#REF!$#REF!"</definedName>
    <definedName name="UNI12710_32">"$#REF!.$#REF!$#REF!"</definedName>
    <definedName name="UNI12710_34">"$#REF!.$#REF!$#REF!"</definedName>
    <definedName name="UNI12710_35">"$#REF!.$#REF!$#REF!"</definedName>
    <definedName name="UNI12710_36">#REF!</definedName>
    <definedName name="UNI12710_36_2">#REF!</definedName>
    <definedName name="UNI12710_36_3">#REF!</definedName>
    <definedName name="UNI12710_37">"$#REF!.$#REF!$#REF!"</definedName>
    <definedName name="UNI12710_39">"$#REF!.$#REF!$#REF!"</definedName>
    <definedName name="UNI12710_4">#REF!</definedName>
    <definedName name="UNI12710_42">"$#REF!.$#REF!$#REF!"</definedName>
    <definedName name="UNI12710_43">"$#REF!.$#REF!$#REF!"</definedName>
    <definedName name="UNI12710_44">"$#REF!.$#REF!$#REF!"</definedName>
    <definedName name="UNI12710_5">#REF!</definedName>
    <definedName name="UNI12710_7">"$#REF!.$#REF!$#REF!"</definedName>
    <definedName name="UNI13111_1">#REF!</definedName>
    <definedName name="UNI13111_10">"$#REF!.$C$36"</definedName>
    <definedName name="UNI13111_11">"$#REF!.$C$36"</definedName>
    <definedName name="UNI13111_12">"$#REF!.$C$36"</definedName>
    <definedName name="UNI13111_13">"$#REF!.$C$36"</definedName>
    <definedName name="UNI13111_14">"$#REF!.$C$36"</definedName>
    <definedName name="UNI13111_16">"$#REF!.$#REF!$#REF!"</definedName>
    <definedName name="UNI13111_18">"$#REF!.$#REF!$#REF!"</definedName>
    <definedName name="UNI13111_2">#REF!</definedName>
    <definedName name="UNI13111_27">"$#REF!.$#REF!$#REF!"</definedName>
    <definedName name="UNI13111_28">"$#REF!.$#REF!$#REF!"</definedName>
    <definedName name="UNI13111_29">"$#REF!.$#REF!$#REF!"</definedName>
    <definedName name="UNI13111_3">#REF!</definedName>
    <definedName name="UNI13111_31">"$#REF!.$#REF!$#REF!"</definedName>
    <definedName name="UNI13111_32">"$#REF!.$#REF!$#REF!"</definedName>
    <definedName name="UNI13111_34">"$#REF!.$#REF!$#REF!"</definedName>
    <definedName name="UNI13111_35">"$#REF!.$#REF!$#REF!"</definedName>
    <definedName name="UNI13111_36">#REF!</definedName>
    <definedName name="UNI13111_36_2">#REF!</definedName>
    <definedName name="UNI13111_36_3">#REF!</definedName>
    <definedName name="UNI13111_37">"$#REF!.$#REF!$#REF!"</definedName>
    <definedName name="UNI13111_39">"$#REF!.$#REF!$#REF!"</definedName>
    <definedName name="UNI13111_4">#REF!</definedName>
    <definedName name="UNI13111_42">"$#REF!.$#REF!$#REF!"</definedName>
    <definedName name="UNI13111_43">"$#REF!.$#REF!$#REF!"</definedName>
    <definedName name="UNI13111_44">"$#REF!.$#REF!$#REF!"</definedName>
    <definedName name="UNI13111_5">#REF!</definedName>
    <definedName name="UNI13111_7">"$#REF!.$#REF!$#REF!"</definedName>
    <definedName name="UNI13112_1">#REF!</definedName>
    <definedName name="UNI13112_10">"$#REF!.$#REF!$#REF!"</definedName>
    <definedName name="UNI13112_11">"$#REF!.$#REF!$#REF!"</definedName>
    <definedName name="UNI13112_12">"$#REF!.$#REF!$#REF!"</definedName>
    <definedName name="UNI13112_13">"$#REF!.$#REF!$#REF!"</definedName>
    <definedName name="UNI13112_14">"$#REF!.$#REF!$#REF!"</definedName>
    <definedName name="UNI13112_16">"$#REF!.$#REF!$#REF!"</definedName>
    <definedName name="UNI13112_18">"$#REF!.$#REF!$#REF!"</definedName>
    <definedName name="UNI13112_2">#REF!</definedName>
    <definedName name="UNI13112_2_3">"$#REF!.$#REF!$#REF!"</definedName>
    <definedName name="UNI13112_27">"$#REF!.$#REF!$#REF!"</definedName>
    <definedName name="UNI13112_28">"$#REF!.$#REF!$#REF!"</definedName>
    <definedName name="UNI13112_29">"$#REF!.$#REF!$#REF!"</definedName>
    <definedName name="UNI13112_3">"$#REF!.$#REF!$#REF!"</definedName>
    <definedName name="UNI13112_3_1">#REF!</definedName>
    <definedName name="UNI13112_3_3">"$#REF!.$#REF!$#REF!"</definedName>
    <definedName name="UNI13112_31">"$#REF!.$#REF!$#REF!"</definedName>
    <definedName name="UNI13112_32">"$#REF!.$#REF!$#REF!"</definedName>
    <definedName name="UNI13112_34">"$#REF!.$#REF!$#REF!"</definedName>
    <definedName name="UNI13112_35">"$#REF!.$#REF!$#REF!"</definedName>
    <definedName name="UNI13112_36">#REF!</definedName>
    <definedName name="UNI13112_36_2">#REF!</definedName>
    <definedName name="UNI13112_36_3">#REF!</definedName>
    <definedName name="UNI13112_37">"$#REF!.$#REF!$#REF!"</definedName>
    <definedName name="UNI13112_39">"$#REF!.$#REF!$#REF!"</definedName>
    <definedName name="UNI13112_4">"$#REF!.$#REF!$#REF!"</definedName>
    <definedName name="UNI13112_4_1">"$#REF!.$#REF!$#REF!"</definedName>
    <definedName name="UNI13112_4_1_1">#REF!</definedName>
    <definedName name="UNI13112_4_10">#REF!</definedName>
    <definedName name="UNI13112_4_11">#REF!</definedName>
    <definedName name="UNI13112_4_13">#REF!</definedName>
    <definedName name="UNI13112_4_14">#REF!</definedName>
    <definedName name="UNI13112_4_2">#REF!</definedName>
    <definedName name="UNI13112_4_2_1">#REF!</definedName>
    <definedName name="UNI13112_4_3">#REF!</definedName>
    <definedName name="UNI13112_4_4">#REF!</definedName>
    <definedName name="UNI13112_4_8">#REF!</definedName>
    <definedName name="UNI13112_4_9">#REF!</definedName>
    <definedName name="UNI13112_42">"$#REF!.$#REF!$#REF!"</definedName>
    <definedName name="UNI13112_43">"$#REF!.$#REF!$#REF!"</definedName>
    <definedName name="UNI13112_44">"$#REF!.$#REF!$#REF!"</definedName>
    <definedName name="UNI13112_5">"$#REF!.$#REF!$#REF!"</definedName>
    <definedName name="UNI13112_7">"$#REF!.$#REF!$#REF!"</definedName>
    <definedName name="UNI13121_1">#REF!</definedName>
    <definedName name="UNI13121_10">"$#REF!.$C$37"</definedName>
    <definedName name="UNI13121_11">"$#REF!.$C$37"</definedName>
    <definedName name="UNI13121_12">"$#REF!.$C$37"</definedName>
    <definedName name="UNI13121_13">"$#REF!.$C$37"</definedName>
    <definedName name="UNI13121_14">"$#REF!.$C$37"</definedName>
    <definedName name="UNI13121_16">"$#REF!.$#REF!$#REF!"</definedName>
    <definedName name="UNI13121_18">"$#REF!.$#REF!$#REF!"</definedName>
    <definedName name="UNI13121_2">#REF!</definedName>
    <definedName name="UNI13121_27">"$#REF!.$#REF!$#REF!"</definedName>
    <definedName name="UNI13121_28">"$#REF!.$#REF!$#REF!"</definedName>
    <definedName name="UNI13121_29">"$#REF!.$#REF!$#REF!"</definedName>
    <definedName name="UNI13121_3">#REF!</definedName>
    <definedName name="UNI13121_31">"$#REF!.$#REF!$#REF!"</definedName>
    <definedName name="UNI13121_32">"$#REF!.$#REF!$#REF!"</definedName>
    <definedName name="UNI13121_34">"$#REF!.$#REF!$#REF!"</definedName>
    <definedName name="UNI13121_35">"$#REF!.$#REF!$#REF!"</definedName>
    <definedName name="UNI13121_36">#REF!</definedName>
    <definedName name="UNI13121_36_2">#REF!</definedName>
    <definedName name="UNI13121_36_3">#REF!</definedName>
    <definedName name="UNI13121_37">"$#REF!.$#REF!$#REF!"</definedName>
    <definedName name="UNI13121_39">"$#REF!.$#REF!$#REF!"</definedName>
    <definedName name="UNI13121_4">#REF!</definedName>
    <definedName name="UNI13121_42">"$#REF!.$#REF!$#REF!"</definedName>
    <definedName name="UNI13121_43">"$#REF!.$#REF!$#REF!"</definedName>
    <definedName name="UNI13121_44">"$#REF!.$#REF!$#REF!"</definedName>
    <definedName name="UNI13121_5">#REF!</definedName>
    <definedName name="UNI13121_7">"$#REF!.$#REF!$#REF!"</definedName>
    <definedName name="UNI13720_1">#REF!</definedName>
    <definedName name="UNI13720_10">"$#REF!.$C$38"</definedName>
    <definedName name="UNI13720_11">"$#REF!.$C$38"</definedName>
    <definedName name="UNI13720_12">"$#REF!.$C$38"</definedName>
    <definedName name="UNI13720_13">"$#REF!.$C$38"</definedName>
    <definedName name="UNI13720_14">"$#REF!.$C$38"</definedName>
    <definedName name="UNI13720_16">"$#REF!.$#REF!$#REF!"</definedName>
    <definedName name="UNI13720_18">"$#REF!.$#REF!$#REF!"</definedName>
    <definedName name="UNI13720_2">#REF!</definedName>
    <definedName name="UNI13720_27">"$#REF!.$#REF!$#REF!"</definedName>
    <definedName name="UNI13720_28">"$#REF!.$#REF!$#REF!"</definedName>
    <definedName name="UNI13720_29">"$#REF!.$#REF!$#REF!"</definedName>
    <definedName name="UNI13720_3">#REF!</definedName>
    <definedName name="UNI13720_31">"$#REF!.$#REF!$#REF!"</definedName>
    <definedName name="UNI13720_32">"$#REF!.$#REF!$#REF!"</definedName>
    <definedName name="UNI13720_34">"$#REF!.$#REF!$#REF!"</definedName>
    <definedName name="UNI13720_35">"$#REF!.$#REF!$#REF!"</definedName>
    <definedName name="UNI13720_36">#REF!</definedName>
    <definedName name="UNI13720_36_2">#REF!</definedName>
    <definedName name="UNI13720_36_3">#REF!</definedName>
    <definedName name="UNI13720_37">"$#REF!.$#REF!$#REF!"</definedName>
    <definedName name="UNI13720_39">"$#REF!.$#REF!$#REF!"</definedName>
    <definedName name="UNI13720_4">#REF!</definedName>
    <definedName name="UNI13720_42">"$#REF!.$#REF!$#REF!"</definedName>
    <definedName name="UNI13720_43">"$#REF!.$#REF!$#REF!"</definedName>
    <definedName name="UNI13720_44">"$#REF!.$#REF!$#REF!"</definedName>
    <definedName name="UNI13720_5">#REF!</definedName>
    <definedName name="UNI13720_7">"$#REF!.$#REF!$#REF!"</definedName>
    <definedName name="UNI14100_1">#REF!</definedName>
    <definedName name="UNI14100_10">"$#REF!.$C$39"</definedName>
    <definedName name="UNI14100_11">"$#REF!.$C$39"</definedName>
    <definedName name="UNI14100_12">"$#REF!.$C$39"</definedName>
    <definedName name="UNI14100_13">"$#REF!.$C$39"</definedName>
    <definedName name="UNI14100_14">"$#REF!.$C$39"</definedName>
    <definedName name="UNI14100_16">"$#REF!.$#REF!$#REF!"</definedName>
    <definedName name="UNI14100_18">"$#REF!.$#REF!$#REF!"</definedName>
    <definedName name="UNI14100_2">#REF!</definedName>
    <definedName name="UNI14100_27">"$#REF!.$#REF!$#REF!"</definedName>
    <definedName name="UNI14100_28">"$#REF!.$#REF!$#REF!"</definedName>
    <definedName name="UNI14100_29">"$#REF!.$#REF!$#REF!"</definedName>
    <definedName name="UNI14100_3">#REF!</definedName>
    <definedName name="UNI14100_31">"$#REF!.$#REF!$#REF!"</definedName>
    <definedName name="UNI14100_32">"$#REF!.$#REF!$#REF!"</definedName>
    <definedName name="UNI14100_34">"$#REF!.$#REF!$#REF!"</definedName>
    <definedName name="UNI14100_35">"$#REF!.$#REF!$#REF!"</definedName>
    <definedName name="UNI14100_36">#REF!</definedName>
    <definedName name="UNI14100_36_2">#REF!</definedName>
    <definedName name="UNI14100_36_3">#REF!</definedName>
    <definedName name="UNI14100_37">"$#REF!.$#REF!$#REF!"</definedName>
    <definedName name="UNI14100_39">"$#REF!.$#REF!$#REF!"</definedName>
    <definedName name="UNI14100_4">#REF!</definedName>
    <definedName name="UNI14100_42">"$#REF!.$#REF!$#REF!"</definedName>
    <definedName name="UNI14100_43">"$#REF!.$#REF!$#REF!"</definedName>
    <definedName name="UNI14100_44">"$#REF!.$#REF!$#REF!"</definedName>
    <definedName name="UNI14100_5">#REF!</definedName>
    <definedName name="UNI14100_7">"$#REF!.$#REF!$#REF!"</definedName>
    <definedName name="UNI14161_1">#REF!</definedName>
    <definedName name="UNI14161_10">"$#REF!.$C$40"</definedName>
    <definedName name="UNI14161_11">"$#REF!.$C$40"</definedName>
    <definedName name="UNI14161_12">"$#REF!.$C$40"</definedName>
    <definedName name="UNI14161_13">"$#REF!.$C$40"</definedName>
    <definedName name="UNI14161_14">"$#REF!.$C$40"</definedName>
    <definedName name="UNI14161_16">"$#REF!.$#REF!$#REF!"</definedName>
    <definedName name="UNI14161_18">"$#REF!.$#REF!$#REF!"</definedName>
    <definedName name="UNI14161_2">#REF!</definedName>
    <definedName name="UNI14161_27">"$#REF!.$#REF!$#REF!"</definedName>
    <definedName name="UNI14161_28">"$#REF!.$#REF!$#REF!"</definedName>
    <definedName name="UNI14161_29">"$#REF!.$#REF!$#REF!"</definedName>
    <definedName name="UNI14161_3">#REF!</definedName>
    <definedName name="UNI14161_31">"$#REF!.$#REF!$#REF!"</definedName>
    <definedName name="UNI14161_32">"$#REF!.$#REF!$#REF!"</definedName>
    <definedName name="UNI14161_34">"$#REF!.$#REF!$#REF!"</definedName>
    <definedName name="UNI14161_35">"$#REF!.$#REF!$#REF!"</definedName>
    <definedName name="UNI14161_36">#REF!</definedName>
    <definedName name="UNI14161_36_2">#REF!</definedName>
    <definedName name="UNI14161_36_3">#REF!</definedName>
    <definedName name="UNI14161_37">"$#REF!.$#REF!$#REF!"</definedName>
    <definedName name="UNI14161_39">"$#REF!.$#REF!$#REF!"</definedName>
    <definedName name="UNI14161_4">#REF!</definedName>
    <definedName name="UNI14161_42">"$#REF!.$#REF!$#REF!"</definedName>
    <definedName name="UNI14161_43">"$#REF!.$#REF!$#REF!"</definedName>
    <definedName name="UNI14161_44">"$#REF!.$#REF!$#REF!"</definedName>
    <definedName name="UNI14161_5">#REF!</definedName>
    <definedName name="UNI14161_7">"$#REF!.$#REF!$#REF!"</definedName>
    <definedName name="UNI14195_1">#REF!</definedName>
    <definedName name="UNI14195_10">"$#REF!.$C$41"</definedName>
    <definedName name="UNI14195_11">"$#REF!.$C$41"</definedName>
    <definedName name="UNI14195_12">"$#REF!.$C$41"</definedName>
    <definedName name="UNI14195_13">"$#REF!.$C$41"</definedName>
    <definedName name="UNI14195_14">"$#REF!.$C$41"</definedName>
    <definedName name="UNI14195_16">"$#REF!.$#REF!$#REF!"</definedName>
    <definedName name="UNI14195_18">"$#REF!.$#REF!$#REF!"</definedName>
    <definedName name="UNI14195_2">#REF!</definedName>
    <definedName name="UNI14195_27">"$#REF!.$#REF!$#REF!"</definedName>
    <definedName name="UNI14195_28">"$#REF!.$#REF!$#REF!"</definedName>
    <definedName name="UNI14195_29">"$#REF!.$#REF!$#REF!"</definedName>
    <definedName name="UNI14195_3">#REF!</definedName>
    <definedName name="UNI14195_31">"$#REF!.$#REF!$#REF!"</definedName>
    <definedName name="UNI14195_32">"$#REF!.$#REF!$#REF!"</definedName>
    <definedName name="UNI14195_34">"$#REF!.$#REF!$#REF!"</definedName>
    <definedName name="UNI14195_35">"$#REF!.$#REF!$#REF!"</definedName>
    <definedName name="UNI14195_36">#REF!</definedName>
    <definedName name="UNI14195_36_2">#REF!</definedName>
    <definedName name="UNI14195_36_3">#REF!</definedName>
    <definedName name="UNI14195_37">"$#REF!.$#REF!$#REF!"</definedName>
    <definedName name="UNI14195_39">"$#REF!.$#REF!$#REF!"</definedName>
    <definedName name="UNI14195_4">#REF!</definedName>
    <definedName name="UNI14195_42">"$#REF!.$#REF!$#REF!"</definedName>
    <definedName name="UNI14195_43">"$#REF!.$#REF!$#REF!"</definedName>
    <definedName name="UNI14195_44">"$#REF!.$#REF!$#REF!"</definedName>
    <definedName name="UNI14195_5">#REF!</definedName>
    <definedName name="UNI14195_7">"$#REF!.$#REF!$#REF!"</definedName>
    <definedName name="UNI14205_1">#REF!</definedName>
    <definedName name="UNI14205_10">"$#REF!.$C$42"</definedName>
    <definedName name="UNI14205_11">"$#REF!.$C$42"</definedName>
    <definedName name="UNI14205_12">"$#REF!.$C$42"</definedName>
    <definedName name="UNI14205_13">"$#REF!.$C$42"</definedName>
    <definedName name="UNI14205_14">"$#REF!.$C$42"</definedName>
    <definedName name="UNI14205_16">"$#REF!.$#REF!$#REF!"</definedName>
    <definedName name="UNI14205_18">"$#REF!.$#REF!$#REF!"</definedName>
    <definedName name="UNI14205_2">#REF!</definedName>
    <definedName name="UNI14205_27">"$#REF!.$#REF!$#REF!"</definedName>
    <definedName name="UNI14205_28">"$#REF!.$#REF!$#REF!"</definedName>
    <definedName name="UNI14205_29">"$#REF!.$#REF!$#REF!"</definedName>
    <definedName name="UNI14205_3">#REF!</definedName>
    <definedName name="UNI14205_31">"$#REF!.$#REF!$#REF!"</definedName>
    <definedName name="UNI14205_32">"$#REF!.$#REF!$#REF!"</definedName>
    <definedName name="UNI14205_34">"$#REF!.$#REF!$#REF!"</definedName>
    <definedName name="UNI14205_35">"$#REF!.$#REF!$#REF!"</definedName>
    <definedName name="UNI14205_36">#REF!</definedName>
    <definedName name="UNI14205_36_2">#REF!</definedName>
    <definedName name="UNI14205_36_3">#REF!</definedName>
    <definedName name="UNI14205_37">"$#REF!.$#REF!$#REF!"</definedName>
    <definedName name="UNI14205_39">"$#REF!.$#REF!$#REF!"</definedName>
    <definedName name="UNI14205_4">#REF!</definedName>
    <definedName name="UNI14205_42">"$#REF!.$#REF!$#REF!"</definedName>
    <definedName name="UNI14205_43">"$#REF!.$#REF!$#REF!"</definedName>
    <definedName name="UNI14205_44">"$#REF!.$#REF!$#REF!"</definedName>
    <definedName name="UNI14205_5">#REF!</definedName>
    <definedName name="UNI14205_7">"$#REF!.$#REF!$#REF!"</definedName>
    <definedName name="UNI14260_1">#REF!</definedName>
    <definedName name="UNI14260_10">"$#REF!.$C$43"</definedName>
    <definedName name="UNI14260_11">"$#REF!.$C$43"</definedName>
    <definedName name="UNI14260_12">"$#REF!.$C$43"</definedName>
    <definedName name="UNI14260_13">"$#REF!.$C$43"</definedName>
    <definedName name="UNI14260_14">"$#REF!.$C$43"</definedName>
    <definedName name="UNI14260_16">"$#REF!.$#REF!$#REF!"</definedName>
    <definedName name="UNI14260_18">"$#REF!.$#REF!$#REF!"</definedName>
    <definedName name="UNI14260_2">#REF!</definedName>
    <definedName name="UNI14260_27">"$#REF!.$#REF!$#REF!"</definedName>
    <definedName name="UNI14260_28">"$#REF!.$#REF!$#REF!"</definedName>
    <definedName name="UNI14260_29">"$#REF!.$#REF!$#REF!"</definedName>
    <definedName name="UNI14260_3">#REF!</definedName>
    <definedName name="UNI14260_31">"$#REF!.$#REF!$#REF!"</definedName>
    <definedName name="UNI14260_32">"$#REF!.$#REF!$#REF!"</definedName>
    <definedName name="UNI14260_34">"$#REF!.$#REF!$#REF!"</definedName>
    <definedName name="UNI14260_35">"$#REF!.$#REF!$#REF!"</definedName>
    <definedName name="UNI14260_36">#REF!</definedName>
    <definedName name="UNI14260_36_2">#REF!</definedName>
    <definedName name="UNI14260_36_3">#REF!</definedName>
    <definedName name="UNI14260_37">"$#REF!.$#REF!$#REF!"</definedName>
    <definedName name="UNI14260_39">"$#REF!.$#REF!$#REF!"</definedName>
    <definedName name="UNI14260_4">#REF!</definedName>
    <definedName name="UNI14260_42">"$#REF!.$#REF!$#REF!"</definedName>
    <definedName name="UNI14260_43">"$#REF!.$#REF!$#REF!"</definedName>
    <definedName name="UNI14260_44">"$#REF!.$#REF!$#REF!"</definedName>
    <definedName name="UNI14260_5">#REF!</definedName>
    <definedName name="UNI14260_7">"$#REF!.$#REF!$#REF!"</definedName>
    <definedName name="UNI14500_1">#REF!</definedName>
    <definedName name="UNI14500_10">"$#REF!.$C$44"</definedName>
    <definedName name="UNI14500_11">"$#REF!.$C$44"</definedName>
    <definedName name="UNI14500_12">"$#REF!.$C$44"</definedName>
    <definedName name="UNI14500_13">"$#REF!.$C$44"</definedName>
    <definedName name="UNI14500_14">"$#REF!.$C$44"</definedName>
    <definedName name="UNI14500_16">"$#REF!.$#REF!$#REF!"</definedName>
    <definedName name="UNI14500_18">"$#REF!.$#REF!$#REF!"</definedName>
    <definedName name="UNI14500_2">#REF!</definedName>
    <definedName name="UNI14500_27">"$#REF!.$#REF!$#REF!"</definedName>
    <definedName name="UNI14500_28">"$#REF!.$#REF!$#REF!"</definedName>
    <definedName name="UNI14500_29">"$#REF!.$#REF!$#REF!"</definedName>
    <definedName name="UNI14500_3">#REF!</definedName>
    <definedName name="UNI14500_31">"$#REF!.$#REF!$#REF!"</definedName>
    <definedName name="UNI14500_32">"$#REF!.$#REF!$#REF!"</definedName>
    <definedName name="UNI14500_34">"$#REF!.$#REF!$#REF!"</definedName>
    <definedName name="UNI14500_35">"$#REF!.$#REF!$#REF!"</definedName>
    <definedName name="UNI14500_36">#REF!</definedName>
    <definedName name="UNI14500_36_2">#REF!</definedName>
    <definedName name="UNI14500_36_3">#REF!</definedName>
    <definedName name="UNI14500_37">"$#REF!.$#REF!$#REF!"</definedName>
    <definedName name="UNI14500_39">"$#REF!.$#REF!$#REF!"</definedName>
    <definedName name="UNI14500_4">#REF!</definedName>
    <definedName name="UNI14500_42">"$#REF!.$#REF!$#REF!"</definedName>
    <definedName name="UNI14500_43">"$#REF!.$#REF!$#REF!"</definedName>
    <definedName name="UNI14500_44">"$#REF!.$#REF!$#REF!"</definedName>
    <definedName name="UNI14500_5">#REF!</definedName>
    <definedName name="UNI14500_7">"$#REF!.$#REF!$#REF!"</definedName>
    <definedName name="UNI14515_1">#REF!</definedName>
    <definedName name="UNI14515_10">"$#REF!.$C$45"</definedName>
    <definedName name="UNI14515_11">"$#REF!.$C$45"</definedName>
    <definedName name="UNI14515_12">"$#REF!.$C$45"</definedName>
    <definedName name="UNI14515_13">"$#REF!.$C$45"</definedName>
    <definedName name="UNI14515_14">"$#REF!.$C$45"</definedName>
    <definedName name="UNI14515_16">"$#REF!.$#REF!$#REF!"</definedName>
    <definedName name="UNI14515_18">"$#REF!.$#REF!$#REF!"</definedName>
    <definedName name="UNI14515_2">#REF!</definedName>
    <definedName name="UNI14515_27">"$#REF!.$#REF!$#REF!"</definedName>
    <definedName name="UNI14515_28">"$#REF!.$#REF!$#REF!"</definedName>
    <definedName name="UNI14515_29">"$#REF!.$#REF!$#REF!"</definedName>
    <definedName name="UNI14515_3">#REF!</definedName>
    <definedName name="UNI14515_31">"$#REF!.$#REF!$#REF!"</definedName>
    <definedName name="UNI14515_32">"$#REF!.$#REF!$#REF!"</definedName>
    <definedName name="UNI14515_34">"$#REF!.$#REF!$#REF!"</definedName>
    <definedName name="UNI14515_35">"$#REF!.$#REF!$#REF!"</definedName>
    <definedName name="UNI14515_36">#REF!</definedName>
    <definedName name="UNI14515_36_2">#REF!</definedName>
    <definedName name="UNI14515_36_3">#REF!</definedName>
    <definedName name="UNI14515_37">"$#REF!.$#REF!$#REF!"</definedName>
    <definedName name="UNI14515_39">"$#REF!.$#REF!$#REF!"</definedName>
    <definedName name="UNI14515_4">#REF!</definedName>
    <definedName name="UNI14515_42">"$#REF!.$#REF!$#REF!"</definedName>
    <definedName name="UNI14515_43">"$#REF!.$#REF!$#REF!"</definedName>
    <definedName name="UNI14515_44">"$#REF!.$#REF!$#REF!"</definedName>
    <definedName name="UNI14515_5">#REF!</definedName>
    <definedName name="UNI14515_7">"$#REF!.$#REF!$#REF!"</definedName>
    <definedName name="UNI14555_1">#REF!</definedName>
    <definedName name="UNI14555_10">"$#REF!.$C$46"</definedName>
    <definedName name="UNI14555_11">"$#REF!.$C$46"</definedName>
    <definedName name="UNI14555_12">"$#REF!.$C$46"</definedName>
    <definedName name="UNI14555_13">"$#REF!.$C$46"</definedName>
    <definedName name="UNI14555_14">"$#REF!.$C$46"</definedName>
    <definedName name="UNI14555_16">"$#REF!.$#REF!$#REF!"</definedName>
    <definedName name="UNI14555_18">"$#REF!.$#REF!$#REF!"</definedName>
    <definedName name="UNI14555_2">#REF!</definedName>
    <definedName name="UNI14555_27">"$#REF!.$#REF!$#REF!"</definedName>
    <definedName name="UNI14555_28">"$#REF!.$#REF!$#REF!"</definedName>
    <definedName name="UNI14555_29">"$#REF!.$#REF!$#REF!"</definedName>
    <definedName name="UNI14555_3">#REF!</definedName>
    <definedName name="UNI14555_31">"$#REF!.$#REF!$#REF!"</definedName>
    <definedName name="UNI14555_32">"$#REF!.$#REF!$#REF!"</definedName>
    <definedName name="UNI14555_34">"$#REF!.$#REF!$#REF!"</definedName>
    <definedName name="UNI14555_35">"$#REF!.$#REF!$#REF!"</definedName>
    <definedName name="UNI14555_36">#REF!</definedName>
    <definedName name="UNI14555_36_2">#REF!</definedName>
    <definedName name="UNI14555_36_3">#REF!</definedName>
    <definedName name="UNI14555_37">"$#REF!.$#REF!$#REF!"</definedName>
    <definedName name="UNI14555_39">"$#REF!.$#REF!$#REF!"</definedName>
    <definedName name="UNI14555_4">#REF!</definedName>
    <definedName name="UNI14555_42">"$#REF!.$#REF!$#REF!"</definedName>
    <definedName name="UNI14555_43">"$#REF!.$#REF!$#REF!"</definedName>
    <definedName name="UNI14555_44">"$#REF!.$#REF!$#REF!"</definedName>
    <definedName name="UNI14555_5">#REF!</definedName>
    <definedName name="UNI14555_7">"$#REF!.$#REF!$#REF!"</definedName>
    <definedName name="UNI14565_1">#REF!</definedName>
    <definedName name="UNI14565_10">"$#REF!.$C$47"</definedName>
    <definedName name="UNI14565_11">"$#REF!.$C$47"</definedName>
    <definedName name="UNI14565_12">"$#REF!.$C$47"</definedName>
    <definedName name="UNI14565_13">"$#REF!.$C$47"</definedName>
    <definedName name="UNI14565_14">"$#REF!.$C$47"</definedName>
    <definedName name="UNI14565_16">"$#REF!.$#REF!$#REF!"</definedName>
    <definedName name="UNI14565_18">"$#REF!.$#REF!$#REF!"</definedName>
    <definedName name="UNI14565_2">#REF!</definedName>
    <definedName name="UNI14565_27">"$#REF!.$#REF!$#REF!"</definedName>
    <definedName name="UNI14565_28">"$#REF!.$#REF!$#REF!"</definedName>
    <definedName name="UNI14565_29">"$#REF!.$#REF!$#REF!"</definedName>
    <definedName name="UNI14565_3">#REF!</definedName>
    <definedName name="UNI14565_31">"$#REF!.$#REF!$#REF!"</definedName>
    <definedName name="UNI14565_32">"$#REF!.$#REF!$#REF!"</definedName>
    <definedName name="UNI14565_34">"$#REF!.$#REF!$#REF!"</definedName>
    <definedName name="UNI14565_35">"$#REF!.$#REF!$#REF!"</definedName>
    <definedName name="UNI14565_36">#REF!</definedName>
    <definedName name="UNI14565_36_2">#REF!</definedName>
    <definedName name="UNI14565_36_3">#REF!</definedName>
    <definedName name="UNI14565_37">"$#REF!.$#REF!$#REF!"</definedName>
    <definedName name="UNI14565_39">"$#REF!.$#REF!$#REF!"</definedName>
    <definedName name="UNI14565_4">#REF!</definedName>
    <definedName name="UNI14565_42">"$#REF!.$#REF!$#REF!"</definedName>
    <definedName name="UNI14565_43">"$#REF!.$#REF!$#REF!"</definedName>
    <definedName name="UNI14565_44">"$#REF!.$#REF!$#REF!"</definedName>
    <definedName name="UNI14565_5">#REF!</definedName>
    <definedName name="UNI14565_7">"$#REF!.$#REF!$#REF!"</definedName>
    <definedName name="UNI15135_1">#REF!</definedName>
    <definedName name="UNI15135_10">"$#REF!.$C$48"</definedName>
    <definedName name="UNI15135_11">"$#REF!.$C$48"</definedName>
    <definedName name="UNI15135_12">"$#REF!.$C$48"</definedName>
    <definedName name="UNI15135_13">"$#REF!.$C$48"</definedName>
    <definedName name="UNI15135_14">"$#REF!.$C$48"</definedName>
    <definedName name="UNI15135_16">"$#REF!.$#REF!$#REF!"</definedName>
    <definedName name="UNI15135_18">"$#REF!.$#REF!$#REF!"</definedName>
    <definedName name="UNI15135_2">#REF!</definedName>
    <definedName name="UNI15135_27">"$#REF!.$#REF!$#REF!"</definedName>
    <definedName name="UNI15135_28">"$#REF!.$#REF!$#REF!"</definedName>
    <definedName name="UNI15135_29">"$#REF!.$#REF!$#REF!"</definedName>
    <definedName name="UNI15135_3">#REF!</definedName>
    <definedName name="UNI15135_31">"$#REF!.$#REF!$#REF!"</definedName>
    <definedName name="UNI15135_32">"$#REF!.$#REF!$#REF!"</definedName>
    <definedName name="UNI15135_34">"$#REF!.$#REF!$#REF!"</definedName>
    <definedName name="UNI15135_35">"$#REF!.$#REF!$#REF!"</definedName>
    <definedName name="UNI15135_36">#REF!</definedName>
    <definedName name="UNI15135_36_2">#REF!</definedName>
    <definedName name="UNI15135_36_3">#REF!</definedName>
    <definedName name="UNI15135_37">"$#REF!.$#REF!$#REF!"</definedName>
    <definedName name="UNI15135_39">"$#REF!.$#REF!$#REF!"</definedName>
    <definedName name="UNI15135_4">#REF!</definedName>
    <definedName name="UNI15135_42">"$#REF!.$#REF!$#REF!"</definedName>
    <definedName name="UNI15135_43">"$#REF!.$#REF!$#REF!"</definedName>
    <definedName name="UNI15135_44">"$#REF!.$#REF!$#REF!"</definedName>
    <definedName name="UNI15135_5">#REF!</definedName>
    <definedName name="UNI15135_7">"$#REF!.$#REF!$#REF!"</definedName>
    <definedName name="UNI15140_1">#REF!</definedName>
    <definedName name="UNI15140_10">"$#REF!.$C$49"</definedName>
    <definedName name="UNI15140_11">"$#REF!.$C$49"</definedName>
    <definedName name="UNI15140_12">"$#REF!.$C$49"</definedName>
    <definedName name="UNI15140_13">"$#REF!.$C$49"</definedName>
    <definedName name="UNI15140_14">"$#REF!.$C$49"</definedName>
    <definedName name="UNI15140_16">"$#REF!.$#REF!$#REF!"</definedName>
    <definedName name="UNI15140_18">"$#REF!.$#REF!$#REF!"</definedName>
    <definedName name="UNI15140_2">#REF!</definedName>
    <definedName name="UNI15140_27">"$#REF!.$#REF!$#REF!"</definedName>
    <definedName name="UNI15140_28">"$#REF!.$#REF!$#REF!"</definedName>
    <definedName name="UNI15140_29">"$#REF!.$#REF!$#REF!"</definedName>
    <definedName name="UNI15140_3">#REF!</definedName>
    <definedName name="UNI15140_31">"$#REF!.$#REF!$#REF!"</definedName>
    <definedName name="UNI15140_32">"$#REF!.$#REF!$#REF!"</definedName>
    <definedName name="UNI15140_34">"$#REF!.$#REF!$#REF!"</definedName>
    <definedName name="UNI15140_35">"$#REF!.$#REF!$#REF!"</definedName>
    <definedName name="UNI15140_36">#REF!</definedName>
    <definedName name="UNI15140_36_2">#REF!</definedName>
    <definedName name="UNI15140_36_3">#REF!</definedName>
    <definedName name="UNI15140_37">"$#REF!.$#REF!$#REF!"</definedName>
    <definedName name="UNI15140_39">"$#REF!.$#REF!$#REF!"</definedName>
    <definedName name="UNI15140_4">#REF!</definedName>
    <definedName name="UNI15140_42">"$#REF!.$#REF!$#REF!"</definedName>
    <definedName name="UNI15140_43">"$#REF!.$#REF!$#REF!"</definedName>
    <definedName name="UNI15140_44">"$#REF!.$#REF!$#REF!"</definedName>
    <definedName name="UNI15140_5">#REF!</definedName>
    <definedName name="UNI15140_7">"$#REF!.$#REF!$#REF!"</definedName>
    <definedName name="UNI15195_1">#REF!</definedName>
    <definedName name="UNI15195_10">"$#REF!.$C$50"</definedName>
    <definedName name="UNI15195_11">"$#REF!.$C$50"</definedName>
    <definedName name="UNI15195_12">"$#REF!.$C$50"</definedName>
    <definedName name="UNI15195_13">"$#REF!.$C$50"</definedName>
    <definedName name="UNI15195_14">"$#REF!.$C$50"</definedName>
    <definedName name="UNI15195_16">"$#REF!.$#REF!$#REF!"</definedName>
    <definedName name="UNI15195_18">"$#REF!.$#REF!$#REF!"</definedName>
    <definedName name="UNI15195_2">#REF!</definedName>
    <definedName name="UNI15195_27">"$#REF!.$#REF!$#REF!"</definedName>
    <definedName name="UNI15195_28">"$#REF!.$#REF!$#REF!"</definedName>
    <definedName name="UNI15195_29">"$#REF!.$#REF!$#REF!"</definedName>
    <definedName name="UNI15195_3">#REF!</definedName>
    <definedName name="UNI15195_31">"$#REF!.$#REF!$#REF!"</definedName>
    <definedName name="UNI15195_32">"$#REF!.$#REF!$#REF!"</definedName>
    <definedName name="UNI15195_34">"$#REF!.$#REF!$#REF!"</definedName>
    <definedName name="UNI15195_35">"$#REF!.$#REF!$#REF!"</definedName>
    <definedName name="UNI15195_36">#REF!</definedName>
    <definedName name="UNI15195_36_2">#REF!</definedName>
    <definedName name="UNI15195_36_3">#REF!</definedName>
    <definedName name="UNI15195_37">"$#REF!.$#REF!$#REF!"</definedName>
    <definedName name="UNI15195_39">"$#REF!.$#REF!$#REF!"</definedName>
    <definedName name="UNI15195_4">#REF!</definedName>
    <definedName name="UNI15195_42">"$#REF!.$#REF!$#REF!"</definedName>
    <definedName name="UNI15195_43">"$#REF!.$#REF!$#REF!"</definedName>
    <definedName name="UNI15195_44">"$#REF!.$#REF!$#REF!"</definedName>
    <definedName name="UNI15195_5">#REF!</definedName>
    <definedName name="UNI15195_7">"$#REF!.$#REF!$#REF!"</definedName>
    <definedName name="UNI15225_1">#REF!</definedName>
    <definedName name="UNI15225_10">"$#REF!.$C$51"</definedName>
    <definedName name="UNI15225_11">"$#REF!.$C$51"</definedName>
    <definedName name="UNI15225_12">"$#REF!.$C$51"</definedName>
    <definedName name="UNI15225_13">"$#REF!.$C$51"</definedName>
    <definedName name="UNI15225_14">"$#REF!.$C$51"</definedName>
    <definedName name="UNI15225_16">"$#REF!.$#REF!$#REF!"</definedName>
    <definedName name="UNI15225_18">"$#REF!.$#REF!$#REF!"</definedName>
    <definedName name="UNI15225_2">#REF!</definedName>
    <definedName name="UNI15225_27">"$#REF!.$#REF!$#REF!"</definedName>
    <definedName name="UNI15225_28">"$#REF!.$#REF!$#REF!"</definedName>
    <definedName name="UNI15225_29">"$#REF!.$#REF!$#REF!"</definedName>
    <definedName name="UNI15225_3">#REF!</definedName>
    <definedName name="UNI15225_31">"$#REF!.$#REF!$#REF!"</definedName>
    <definedName name="UNI15225_32">"$#REF!.$#REF!$#REF!"</definedName>
    <definedName name="UNI15225_34">"$#REF!.$#REF!$#REF!"</definedName>
    <definedName name="UNI15225_35">"$#REF!.$#REF!$#REF!"</definedName>
    <definedName name="UNI15225_36">#REF!</definedName>
    <definedName name="UNI15225_36_2">#REF!</definedName>
    <definedName name="UNI15225_36_3">#REF!</definedName>
    <definedName name="UNI15225_37">"$#REF!.$#REF!$#REF!"</definedName>
    <definedName name="UNI15225_39">"$#REF!.$#REF!$#REF!"</definedName>
    <definedName name="UNI15225_4">#REF!</definedName>
    <definedName name="UNI15225_42">"$#REF!.$#REF!$#REF!"</definedName>
    <definedName name="UNI15225_43">"$#REF!.$#REF!$#REF!"</definedName>
    <definedName name="UNI15225_44">"$#REF!.$#REF!$#REF!"</definedName>
    <definedName name="UNI15225_5">#REF!</definedName>
    <definedName name="UNI15225_7">"$#REF!.$#REF!$#REF!"</definedName>
    <definedName name="UNI15230_1">#REF!</definedName>
    <definedName name="UNI15230_10">"$#REF!.$C$52"</definedName>
    <definedName name="UNI15230_11">"$#REF!.$C$52"</definedName>
    <definedName name="UNI15230_12">"$#REF!.$C$52"</definedName>
    <definedName name="UNI15230_13">"$#REF!.$C$52"</definedName>
    <definedName name="UNI15230_14">"$#REF!.$C$52"</definedName>
    <definedName name="UNI15230_16">"$#REF!.$#REF!$#REF!"</definedName>
    <definedName name="UNI15230_18">"$#REF!.$#REF!$#REF!"</definedName>
    <definedName name="UNI15230_2">#REF!</definedName>
    <definedName name="UNI15230_27">"$#REF!.$#REF!$#REF!"</definedName>
    <definedName name="UNI15230_28">"$#REF!.$#REF!$#REF!"</definedName>
    <definedName name="UNI15230_29">"$#REF!.$#REF!$#REF!"</definedName>
    <definedName name="UNI15230_3">#REF!</definedName>
    <definedName name="UNI15230_31">"$#REF!.$#REF!$#REF!"</definedName>
    <definedName name="UNI15230_32">"$#REF!.$#REF!$#REF!"</definedName>
    <definedName name="UNI15230_34">"$#REF!.$#REF!$#REF!"</definedName>
    <definedName name="UNI15230_35">"$#REF!.$#REF!$#REF!"</definedName>
    <definedName name="UNI15230_36">#REF!</definedName>
    <definedName name="UNI15230_36_2">#REF!</definedName>
    <definedName name="UNI15230_36_3">#REF!</definedName>
    <definedName name="UNI15230_37">"$#REF!.$#REF!$#REF!"</definedName>
    <definedName name="UNI15230_39">"$#REF!.$#REF!$#REF!"</definedName>
    <definedName name="UNI15230_4">#REF!</definedName>
    <definedName name="UNI15230_42">"$#REF!.$#REF!$#REF!"</definedName>
    <definedName name="UNI15230_43">"$#REF!.$#REF!$#REF!"</definedName>
    <definedName name="UNI15230_44">"$#REF!.$#REF!$#REF!"</definedName>
    <definedName name="UNI15230_5">#REF!</definedName>
    <definedName name="UNI15230_7">"$#REF!.$#REF!$#REF!"</definedName>
    <definedName name="UNI15515_1">#REF!</definedName>
    <definedName name="UNI15515_10">"$#REF!.$C$53"</definedName>
    <definedName name="UNI15515_11">"$#REF!.$C$53"</definedName>
    <definedName name="UNI15515_12">"$#REF!.$C$53"</definedName>
    <definedName name="UNI15515_13">"$#REF!.$C$53"</definedName>
    <definedName name="UNI15515_14">"$#REF!.$C$53"</definedName>
    <definedName name="UNI15515_16">"$#REF!.$#REF!$#REF!"</definedName>
    <definedName name="UNI15515_18">"$#REF!.$#REF!$#REF!"</definedName>
    <definedName name="UNI15515_2">#REF!</definedName>
    <definedName name="UNI15515_27">"$#REF!.$#REF!$#REF!"</definedName>
    <definedName name="UNI15515_28">"$#REF!.$#REF!$#REF!"</definedName>
    <definedName name="UNI15515_29">"$#REF!.$#REF!$#REF!"</definedName>
    <definedName name="UNI15515_3">#REF!</definedName>
    <definedName name="UNI15515_31">"$#REF!.$#REF!$#REF!"</definedName>
    <definedName name="UNI15515_32">"$#REF!.$#REF!$#REF!"</definedName>
    <definedName name="UNI15515_34">"$#REF!.$#REF!$#REF!"</definedName>
    <definedName name="UNI15515_35">"$#REF!.$#REF!$#REF!"</definedName>
    <definedName name="UNI15515_36">#REF!</definedName>
    <definedName name="UNI15515_36_2">#REF!</definedName>
    <definedName name="UNI15515_36_3">#REF!</definedName>
    <definedName name="UNI15515_37">"$#REF!.$#REF!$#REF!"</definedName>
    <definedName name="UNI15515_39">"$#REF!.$#REF!$#REF!"</definedName>
    <definedName name="UNI15515_4">#REF!</definedName>
    <definedName name="UNI15515_42">"$#REF!.$#REF!$#REF!"</definedName>
    <definedName name="UNI15515_43">"$#REF!.$#REF!$#REF!"</definedName>
    <definedName name="UNI15515_44">"$#REF!.$#REF!$#REF!"</definedName>
    <definedName name="UNI15515_5">#REF!</definedName>
    <definedName name="UNI15515_7">"$#REF!.$#REF!$#REF!"</definedName>
    <definedName name="UNI15560_1">#REF!</definedName>
    <definedName name="UNI15560_10">"$#REF!.$C$54"</definedName>
    <definedName name="UNI15560_11">"$#REF!.$C$54"</definedName>
    <definedName name="UNI15560_12">"$#REF!.$C$54"</definedName>
    <definedName name="UNI15560_13">"$#REF!.$C$54"</definedName>
    <definedName name="UNI15560_14">"$#REF!.$C$54"</definedName>
    <definedName name="UNI15560_16">"$#REF!.$#REF!$#REF!"</definedName>
    <definedName name="UNI15560_18">"$#REF!.$#REF!$#REF!"</definedName>
    <definedName name="UNI15560_2">#REF!</definedName>
    <definedName name="UNI15560_27">"$#REF!.$#REF!$#REF!"</definedName>
    <definedName name="UNI15560_28">"$#REF!.$#REF!$#REF!"</definedName>
    <definedName name="UNI15560_29">"$#REF!.$#REF!$#REF!"</definedName>
    <definedName name="UNI15560_3">#REF!</definedName>
    <definedName name="UNI15560_31">"$#REF!.$#REF!$#REF!"</definedName>
    <definedName name="UNI15560_32">"$#REF!.$#REF!$#REF!"</definedName>
    <definedName name="UNI15560_34">"$#REF!.$#REF!$#REF!"</definedName>
    <definedName name="UNI15560_35">"$#REF!.$#REF!$#REF!"</definedName>
    <definedName name="UNI15560_36">#REF!</definedName>
    <definedName name="UNI15560_36_2">#REF!</definedName>
    <definedName name="UNI15560_36_3">#REF!</definedName>
    <definedName name="UNI15560_37">"$#REF!.$#REF!$#REF!"</definedName>
    <definedName name="UNI15560_39">"$#REF!.$#REF!$#REF!"</definedName>
    <definedName name="UNI15560_4">#REF!</definedName>
    <definedName name="UNI15560_42">"$#REF!.$#REF!$#REF!"</definedName>
    <definedName name="UNI15560_43">"$#REF!.$#REF!$#REF!"</definedName>
    <definedName name="UNI15560_44">"$#REF!.$#REF!$#REF!"</definedName>
    <definedName name="UNI15560_5">#REF!</definedName>
    <definedName name="UNI15560_7">"$#REF!.$#REF!$#REF!"</definedName>
    <definedName name="UNI15565_1">#REF!</definedName>
    <definedName name="UNI15565_10">"$#REF!.$C$55"</definedName>
    <definedName name="UNI15565_11">"$#REF!.$C$55"</definedName>
    <definedName name="UNI15565_12">"$#REF!.$C$55"</definedName>
    <definedName name="UNI15565_13">"$#REF!.$C$55"</definedName>
    <definedName name="UNI15565_14">"$#REF!.$C$55"</definedName>
    <definedName name="UNI15565_16">"$#REF!.$#REF!$#REF!"</definedName>
    <definedName name="UNI15565_18">"$#REF!.$#REF!$#REF!"</definedName>
    <definedName name="UNI15565_2">#REF!</definedName>
    <definedName name="UNI15565_27">"$#REF!.$#REF!$#REF!"</definedName>
    <definedName name="UNI15565_28">"$#REF!.$#REF!$#REF!"</definedName>
    <definedName name="UNI15565_29">"$#REF!.$#REF!$#REF!"</definedName>
    <definedName name="UNI15565_3">#REF!</definedName>
    <definedName name="UNI15565_31">"$#REF!.$#REF!$#REF!"</definedName>
    <definedName name="UNI15565_32">"$#REF!.$#REF!$#REF!"</definedName>
    <definedName name="UNI15565_34">"$#REF!.$#REF!$#REF!"</definedName>
    <definedName name="UNI15565_35">"$#REF!.$#REF!$#REF!"</definedName>
    <definedName name="UNI15565_36">#REF!</definedName>
    <definedName name="UNI15565_36_2">#REF!</definedName>
    <definedName name="UNI15565_36_3">#REF!</definedName>
    <definedName name="UNI15565_37">"$#REF!.$#REF!$#REF!"</definedName>
    <definedName name="UNI15565_39">"$#REF!.$#REF!$#REF!"</definedName>
    <definedName name="UNI15565_4">#REF!</definedName>
    <definedName name="UNI15565_42">"$#REF!.$#REF!$#REF!"</definedName>
    <definedName name="UNI15565_43">"$#REF!.$#REF!$#REF!"</definedName>
    <definedName name="UNI15565_44">"$#REF!.$#REF!$#REF!"</definedName>
    <definedName name="UNI15565_5">#REF!</definedName>
    <definedName name="UNI15565_7">"$#REF!.$#REF!$#REF!"</definedName>
    <definedName name="UNI15570_1">#REF!</definedName>
    <definedName name="UNI15570_10">"$#REF!.$C$56"</definedName>
    <definedName name="UNI15570_11">"$#REF!.$C$56"</definedName>
    <definedName name="UNI15570_12">"$#REF!.$C$56"</definedName>
    <definedName name="UNI15570_13">"$#REF!.$C$56"</definedName>
    <definedName name="UNI15570_14">"$#REF!.$C$56"</definedName>
    <definedName name="UNI15570_16">"$#REF!.$#REF!$#REF!"</definedName>
    <definedName name="UNI15570_18">"$#REF!.$#REF!$#REF!"</definedName>
    <definedName name="UNI15570_2">#REF!</definedName>
    <definedName name="UNI15570_27">"$#REF!.$#REF!$#REF!"</definedName>
    <definedName name="UNI15570_28">"$#REF!.$#REF!$#REF!"</definedName>
    <definedName name="UNI15570_29">"$#REF!.$#REF!$#REF!"</definedName>
    <definedName name="UNI15570_3">#REF!</definedName>
    <definedName name="UNI15570_31">"$#REF!.$#REF!$#REF!"</definedName>
    <definedName name="UNI15570_32">"$#REF!.$#REF!$#REF!"</definedName>
    <definedName name="UNI15570_34">"$#REF!.$#REF!$#REF!"</definedName>
    <definedName name="UNI15570_35">"$#REF!.$#REF!$#REF!"</definedName>
    <definedName name="UNI15570_36">#REF!</definedName>
    <definedName name="UNI15570_36_2">#REF!</definedName>
    <definedName name="UNI15570_36_3">#REF!</definedName>
    <definedName name="UNI15570_37">"$#REF!.$#REF!$#REF!"</definedName>
    <definedName name="UNI15570_39">"$#REF!.$#REF!$#REF!"</definedName>
    <definedName name="UNI15570_4">#REF!</definedName>
    <definedName name="UNI15570_42">"$#REF!.$#REF!$#REF!"</definedName>
    <definedName name="UNI15570_43">"$#REF!.$#REF!$#REF!"</definedName>
    <definedName name="UNI15570_44">"$#REF!.$#REF!$#REF!"</definedName>
    <definedName name="UNI15570_5">#REF!</definedName>
    <definedName name="UNI15570_7">"$#REF!.$#REF!$#REF!"</definedName>
    <definedName name="UNI15575_1">#REF!</definedName>
    <definedName name="UNI15575_10">"$#REF!.$C$57"</definedName>
    <definedName name="UNI15575_11">"$#REF!.$C$57"</definedName>
    <definedName name="UNI15575_12">"$#REF!.$C$57"</definedName>
    <definedName name="UNI15575_13">"$#REF!.$C$57"</definedName>
    <definedName name="UNI15575_14">"$#REF!.$C$57"</definedName>
    <definedName name="UNI15575_16">"$#REF!.$#REF!$#REF!"</definedName>
    <definedName name="UNI15575_18">"$#REF!.$#REF!$#REF!"</definedName>
    <definedName name="UNI15575_2">#REF!</definedName>
    <definedName name="UNI15575_27">"$#REF!.$#REF!$#REF!"</definedName>
    <definedName name="UNI15575_28">"$#REF!.$#REF!$#REF!"</definedName>
    <definedName name="UNI15575_29">"$#REF!.$#REF!$#REF!"</definedName>
    <definedName name="UNI15575_3">#REF!</definedName>
    <definedName name="UNI15575_31">"$#REF!.$#REF!$#REF!"</definedName>
    <definedName name="UNI15575_32">"$#REF!.$#REF!$#REF!"</definedName>
    <definedName name="UNI15575_34">"$#REF!.$#REF!$#REF!"</definedName>
    <definedName name="UNI15575_35">"$#REF!.$#REF!$#REF!"</definedName>
    <definedName name="UNI15575_36">#REF!</definedName>
    <definedName name="UNI15575_36_2">#REF!</definedName>
    <definedName name="UNI15575_36_3">#REF!</definedName>
    <definedName name="UNI15575_37">"$#REF!.$#REF!$#REF!"</definedName>
    <definedName name="UNI15575_39">"$#REF!.$#REF!$#REF!"</definedName>
    <definedName name="UNI15575_4">#REF!</definedName>
    <definedName name="UNI15575_42">"$#REF!.$#REF!$#REF!"</definedName>
    <definedName name="UNI15575_43">"$#REF!.$#REF!$#REF!"</definedName>
    <definedName name="UNI15575_44">"$#REF!.$#REF!$#REF!"</definedName>
    <definedName name="UNI15575_5">#REF!</definedName>
    <definedName name="UNI15575_7">"$#REF!.$#REF!$#REF!"</definedName>
    <definedName name="UNI15583_1">#REF!</definedName>
    <definedName name="UNI15583_10">"$#REF!.$C$58"</definedName>
    <definedName name="UNI15583_11">"$#REF!.$C$58"</definedName>
    <definedName name="UNI15583_12">"$#REF!.$C$58"</definedName>
    <definedName name="UNI15583_13">"$#REF!.$C$58"</definedName>
    <definedName name="UNI15583_14">"$#REF!.$C$58"</definedName>
    <definedName name="UNI15583_16">"$#REF!.$#REF!$#REF!"</definedName>
    <definedName name="UNI15583_18">"$#REF!.$#REF!$#REF!"</definedName>
    <definedName name="UNI15583_2">#REF!</definedName>
    <definedName name="UNI15583_27">"$#REF!.$#REF!$#REF!"</definedName>
    <definedName name="UNI15583_28">"$#REF!.$#REF!$#REF!"</definedName>
    <definedName name="UNI15583_29">"$#REF!.$#REF!$#REF!"</definedName>
    <definedName name="UNI15583_3">#REF!</definedName>
    <definedName name="UNI15583_31">"$#REF!.$#REF!$#REF!"</definedName>
    <definedName name="UNI15583_32">"$#REF!.$#REF!$#REF!"</definedName>
    <definedName name="UNI15583_34">"$#REF!.$#REF!$#REF!"</definedName>
    <definedName name="UNI15583_35">"$#REF!.$#REF!$#REF!"</definedName>
    <definedName name="UNI15583_36">#REF!</definedName>
    <definedName name="UNI15583_36_2">#REF!</definedName>
    <definedName name="UNI15583_36_3">#REF!</definedName>
    <definedName name="UNI15583_37">"$#REF!.$#REF!$#REF!"</definedName>
    <definedName name="UNI15583_39">"$#REF!.$#REF!$#REF!"</definedName>
    <definedName name="UNI15583_4">#REF!</definedName>
    <definedName name="UNI15583_42">"$#REF!.$#REF!$#REF!"</definedName>
    <definedName name="UNI15583_43">"$#REF!.$#REF!$#REF!"</definedName>
    <definedName name="UNI15583_44">"$#REF!.$#REF!$#REF!"</definedName>
    <definedName name="UNI15583_5">#REF!</definedName>
    <definedName name="UNI15583_7">"$#REF!.$#REF!$#REF!"</definedName>
    <definedName name="UNI15590_1">#REF!</definedName>
    <definedName name="UNI15590_10">"$#REF!.$C$59"</definedName>
    <definedName name="UNI15590_11">"$#REF!.$C$59"</definedName>
    <definedName name="UNI15590_12">"$#REF!.$C$59"</definedName>
    <definedName name="UNI15590_13">"$#REF!.$C$59"</definedName>
    <definedName name="UNI15590_14">"$#REF!.$C$59"</definedName>
    <definedName name="UNI15590_16">"$#REF!.$#REF!$#REF!"</definedName>
    <definedName name="UNI15590_18">"$#REF!.$#REF!$#REF!"</definedName>
    <definedName name="UNI15590_2">#REF!</definedName>
    <definedName name="UNI15590_27">"$#REF!.$#REF!$#REF!"</definedName>
    <definedName name="UNI15590_28">"$#REF!.$#REF!$#REF!"</definedName>
    <definedName name="UNI15590_29">"$#REF!.$#REF!$#REF!"</definedName>
    <definedName name="UNI15590_3">#REF!</definedName>
    <definedName name="UNI15590_31">"$#REF!.$#REF!$#REF!"</definedName>
    <definedName name="UNI15590_32">"$#REF!.$#REF!$#REF!"</definedName>
    <definedName name="UNI15590_34">"$#REF!.$#REF!$#REF!"</definedName>
    <definedName name="UNI15590_35">"$#REF!.$#REF!$#REF!"</definedName>
    <definedName name="UNI15590_36">#REF!</definedName>
    <definedName name="UNI15590_36_2">#REF!</definedName>
    <definedName name="UNI15590_36_3">#REF!</definedName>
    <definedName name="UNI15590_37">"$#REF!.$#REF!$#REF!"</definedName>
    <definedName name="UNI15590_39">"$#REF!.$#REF!$#REF!"</definedName>
    <definedName name="UNI15590_4">#REF!</definedName>
    <definedName name="UNI15590_42">"$#REF!.$#REF!$#REF!"</definedName>
    <definedName name="UNI15590_43">"$#REF!.$#REF!$#REF!"</definedName>
    <definedName name="UNI15590_44">"$#REF!.$#REF!$#REF!"</definedName>
    <definedName name="UNI15590_5">#REF!</definedName>
    <definedName name="UNI15590_7">"$#REF!.$#REF!$#REF!"</definedName>
    <definedName name="UNI15591_1">#REF!</definedName>
    <definedName name="UNI15591_10">"$#REF!.$C$60"</definedName>
    <definedName name="UNI15591_11">"$#REF!.$C$60"</definedName>
    <definedName name="UNI15591_12">"$#REF!.$C$60"</definedName>
    <definedName name="UNI15591_13">"$#REF!.$C$60"</definedName>
    <definedName name="UNI15591_14">"$#REF!.$C$60"</definedName>
    <definedName name="UNI15591_16">"$#REF!.$#REF!$#REF!"</definedName>
    <definedName name="UNI15591_18">"$#REF!.$#REF!$#REF!"</definedName>
    <definedName name="UNI15591_2">#REF!</definedName>
    <definedName name="UNI15591_27">"$#REF!.$#REF!$#REF!"</definedName>
    <definedName name="UNI15591_28">"$#REF!.$#REF!$#REF!"</definedName>
    <definedName name="UNI15591_29">"$#REF!.$#REF!$#REF!"</definedName>
    <definedName name="UNI15591_3">#REF!</definedName>
    <definedName name="UNI15591_31">"$#REF!.$#REF!$#REF!"</definedName>
    <definedName name="UNI15591_32">"$#REF!.$#REF!$#REF!"</definedName>
    <definedName name="UNI15591_34">"$#REF!.$#REF!$#REF!"</definedName>
    <definedName name="UNI15591_35">"$#REF!.$#REF!$#REF!"</definedName>
    <definedName name="UNI15591_36">#REF!</definedName>
    <definedName name="UNI15591_36_2">#REF!</definedName>
    <definedName name="UNI15591_36_3">#REF!</definedName>
    <definedName name="UNI15591_37">"$#REF!.$#REF!$#REF!"</definedName>
    <definedName name="UNI15591_39">"$#REF!.$#REF!$#REF!"</definedName>
    <definedName name="UNI15591_4">#REF!</definedName>
    <definedName name="UNI15591_42">"$#REF!.$#REF!$#REF!"</definedName>
    <definedName name="UNI15591_43">"$#REF!.$#REF!$#REF!"</definedName>
    <definedName name="UNI15591_44">"$#REF!.$#REF!$#REF!"</definedName>
    <definedName name="UNI15591_5">#REF!</definedName>
    <definedName name="UNI15591_7">"$#REF!.$#REF!$#REF!"</definedName>
    <definedName name="UNI15610_1">#REF!</definedName>
    <definedName name="UNI15610_10">"$#REF!.$C$61"</definedName>
    <definedName name="UNI15610_11">"$#REF!.$C$61"</definedName>
    <definedName name="UNI15610_12">"$#REF!.$C$61"</definedName>
    <definedName name="UNI15610_13">"$#REF!.$C$61"</definedName>
    <definedName name="UNI15610_14">"$#REF!.$C$61"</definedName>
    <definedName name="UNI15610_16">"$#REF!.$#REF!$#REF!"</definedName>
    <definedName name="UNI15610_18">"$#REF!.$#REF!$#REF!"</definedName>
    <definedName name="UNI15610_2">#REF!</definedName>
    <definedName name="UNI15610_27">"$#REF!.$#REF!$#REF!"</definedName>
    <definedName name="UNI15610_28">"$#REF!.$#REF!$#REF!"</definedName>
    <definedName name="UNI15610_29">"$#REF!.$#REF!$#REF!"</definedName>
    <definedName name="UNI15610_3">#REF!</definedName>
    <definedName name="UNI15610_31">"$#REF!.$#REF!$#REF!"</definedName>
    <definedName name="UNI15610_32">"$#REF!.$#REF!$#REF!"</definedName>
    <definedName name="UNI15610_34">"$#REF!.$#REF!$#REF!"</definedName>
    <definedName name="UNI15610_35">"$#REF!.$#REF!$#REF!"</definedName>
    <definedName name="UNI15610_36">#REF!</definedName>
    <definedName name="UNI15610_36_2">#REF!</definedName>
    <definedName name="UNI15610_36_3">#REF!</definedName>
    <definedName name="UNI15610_37">"$#REF!.$#REF!$#REF!"</definedName>
    <definedName name="UNI15610_39">"$#REF!.$#REF!$#REF!"</definedName>
    <definedName name="UNI15610_4">#REF!</definedName>
    <definedName name="UNI15610_42">"$#REF!.$#REF!$#REF!"</definedName>
    <definedName name="UNI15610_43">"$#REF!.$#REF!$#REF!"</definedName>
    <definedName name="UNI15610_44">"$#REF!.$#REF!$#REF!"</definedName>
    <definedName name="UNI15610_5">#REF!</definedName>
    <definedName name="UNI15610_7">"$#REF!.$#REF!$#REF!"</definedName>
    <definedName name="UNI15625_1">#REF!</definedName>
    <definedName name="UNI15625_10">"$#REF!.$C$62"</definedName>
    <definedName name="UNI15625_11">"$#REF!.$C$62"</definedName>
    <definedName name="UNI15625_12">"$#REF!.$C$62"</definedName>
    <definedName name="UNI15625_13">"$#REF!.$C$62"</definedName>
    <definedName name="UNI15625_14">"$#REF!.$C$62"</definedName>
    <definedName name="UNI15625_16">"$#REF!.$#REF!$#REF!"</definedName>
    <definedName name="UNI15625_18">"$#REF!.$#REF!$#REF!"</definedName>
    <definedName name="UNI15625_2">#REF!</definedName>
    <definedName name="UNI15625_27">"$#REF!.$#REF!$#REF!"</definedName>
    <definedName name="UNI15625_28">"$#REF!.$#REF!$#REF!"</definedName>
    <definedName name="UNI15625_29">"$#REF!.$#REF!$#REF!"</definedName>
    <definedName name="UNI15625_3">#REF!</definedName>
    <definedName name="UNI15625_31">"$#REF!.$#REF!$#REF!"</definedName>
    <definedName name="UNI15625_32">"$#REF!.$#REF!$#REF!"</definedName>
    <definedName name="UNI15625_34">"$#REF!.$#REF!$#REF!"</definedName>
    <definedName name="UNI15625_35">"$#REF!.$#REF!$#REF!"</definedName>
    <definedName name="UNI15625_36">#REF!</definedName>
    <definedName name="UNI15625_36_2">#REF!</definedName>
    <definedName name="UNI15625_36_3">#REF!</definedName>
    <definedName name="UNI15625_37">"$#REF!.$#REF!$#REF!"</definedName>
    <definedName name="UNI15625_39">"$#REF!.$#REF!$#REF!"</definedName>
    <definedName name="UNI15625_4">#REF!</definedName>
    <definedName name="UNI15625_42">"$#REF!.$#REF!$#REF!"</definedName>
    <definedName name="UNI15625_43">"$#REF!.$#REF!$#REF!"</definedName>
    <definedName name="UNI15625_44">"$#REF!.$#REF!$#REF!"</definedName>
    <definedName name="UNI15625_5">#REF!</definedName>
    <definedName name="UNI15625_7">"$#REF!.$#REF!$#REF!"</definedName>
    <definedName name="UNI15635_1">#REF!</definedName>
    <definedName name="UNI15635_10">"$#REF!.$C$63"</definedName>
    <definedName name="UNI15635_11">"$#REF!.$C$63"</definedName>
    <definedName name="UNI15635_12">"$#REF!.$C$63"</definedName>
    <definedName name="UNI15635_13">"$#REF!.$C$63"</definedName>
    <definedName name="UNI15635_14">"$#REF!.$C$63"</definedName>
    <definedName name="UNI15635_16">"$#REF!.$#REF!$#REF!"</definedName>
    <definedName name="UNI15635_18">"$#REF!.$#REF!$#REF!"</definedName>
    <definedName name="UNI15635_2">#REF!</definedName>
    <definedName name="UNI15635_27">"$#REF!.$#REF!$#REF!"</definedName>
    <definedName name="UNI15635_28">"$#REF!.$#REF!$#REF!"</definedName>
    <definedName name="UNI15635_29">"$#REF!.$#REF!$#REF!"</definedName>
    <definedName name="UNI15635_3">#REF!</definedName>
    <definedName name="UNI15635_31">"$#REF!.$#REF!$#REF!"</definedName>
    <definedName name="UNI15635_32">"$#REF!.$#REF!$#REF!"</definedName>
    <definedName name="UNI15635_34">"$#REF!.$#REF!$#REF!"</definedName>
    <definedName name="UNI15635_35">"$#REF!.$#REF!$#REF!"</definedName>
    <definedName name="UNI15635_36">#REF!</definedName>
    <definedName name="UNI15635_36_2">#REF!</definedName>
    <definedName name="UNI15635_36_3">#REF!</definedName>
    <definedName name="UNI15635_37">"$#REF!.$#REF!$#REF!"</definedName>
    <definedName name="UNI15635_39">"$#REF!.$#REF!$#REF!"</definedName>
    <definedName name="UNI15635_4">#REF!</definedName>
    <definedName name="UNI15635_42">"$#REF!.$#REF!$#REF!"</definedName>
    <definedName name="UNI15635_43">"$#REF!.$#REF!$#REF!"</definedName>
    <definedName name="UNI15635_44">"$#REF!.$#REF!$#REF!"</definedName>
    <definedName name="UNI15635_5">#REF!</definedName>
    <definedName name="UNI15635_7">"$#REF!.$#REF!$#REF!"</definedName>
    <definedName name="UNI15655_1">#REF!</definedName>
    <definedName name="UNI15655_10">"$#REF!.$C$64"</definedName>
    <definedName name="UNI15655_11">"$#REF!.$C$64"</definedName>
    <definedName name="UNI15655_12">"$#REF!.$C$64"</definedName>
    <definedName name="UNI15655_13">"$#REF!.$C$64"</definedName>
    <definedName name="UNI15655_14">"$#REF!.$C$64"</definedName>
    <definedName name="UNI15655_16">"$#REF!.$#REF!$#REF!"</definedName>
    <definedName name="UNI15655_18">"$#REF!.$#REF!$#REF!"</definedName>
    <definedName name="UNI15655_2">#REF!</definedName>
    <definedName name="UNI15655_27">"$#REF!.$#REF!$#REF!"</definedName>
    <definedName name="UNI15655_28">"$#REF!.$#REF!$#REF!"</definedName>
    <definedName name="UNI15655_29">"$#REF!.$#REF!$#REF!"</definedName>
    <definedName name="UNI15655_3">#REF!</definedName>
    <definedName name="UNI15655_31">"$#REF!.$#REF!$#REF!"</definedName>
    <definedName name="UNI15655_32">"$#REF!.$#REF!$#REF!"</definedName>
    <definedName name="UNI15655_34">"$#REF!.$#REF!$#REF!"</definedName>
    <definedName name="UNI15655_35">"$#REF!.$#REF!$#REF!"</definedName>
    <definedName name="UNI15655_36">#REF!</definedName>
    <definedName name="UNI15655_36_2">#REF!</definedName>
    <definedName name="UNI15655_36_3">#REF!</definedName>
    <definedName name="UNI15655_37">"$#REF!.$#REF!$#REF!"</definedName>
    <definedName name="UNI15655_39">"$#REF!.$#REF!$#REF!"</definedName>
    <definedName name="UNI15655_4">#REF!</definedName>
    <definedName name="UNI15655_42">"$#REF!.$#REF!$#REF!"</definedName>
    <definedName name="UNI15655_43">"$#REF!.$#REF!$#REF!"</definedName>
    <definedName name="UNI15655_44">"$#REF!.$#REF!$#REF!"</definedName>
    <definedName name="UNI15655_5">#REF!</definedName>
    <definedName name="UNI15655_7">"$#REF!.$#REF!$#REF!"</definedName>
    <definedName name="UNI15665_1">#REF!</definedName>
    <definedName name="UNI15665_10">"$#REF!.$C$65"</definedName>
    <definedName name="UNI15665_11">"$#REF!.$C$65"</definedName>
    <definedName name="UNI15665_12">"$#REF!.$C$65"</definedName>
    <definedName name="UNI15665_13">"$#REF!.$C$65"</definedName>
    <definedName name="UNI15665_14">"$#REF!.$C$65"</definedName>
    <definedName name="UNI15665_16">"$#REF!.$#REF!$#REF!"</definedName>
    <definedName name="UNI15665_18">"$#REF!.$#REF!$#REF!"</definedName>
    <definedName name="UNI15665_2">#REF!</definedName>
    <definedName name="UNI15665_27">"$#REF!.$#REF!$#REF!"</definedName>
    <definedName name="UNI15665_28">"$#REF!.$#REF!$#REF!"</definedName>
    <definedName name="UNI15665_29">"$#REF!.$#REF!$#REF!"</definedName>
    <definedName name="UNI15665_3">#REF!</definedName>
    <definedName name="UNI15665_31">"$#REF!.$#REF!$#REF!"</definedName>
    <definedName name="UNI15665_32">"$#REF!.$#REF!$#REF!"</definedName>
    <definedName name="UNI15665_34">"$#REF!.$#REF!$#REF!"</definedName>
    <definedName name="UNI15665_35">"$#REF!.$#REF!$#REF!"</definedName>
    <definedName name="UNI15665_36">#REF!</definedName>
    <definedName name="UNI15665_36_2">#REF!</definedName>
    <definedName name="UNI15665_36_3">#REF!</definedName>
    <definedName name="UNI15665_37">"$#REF!.$#REF!$#REF!"</definedName>
    <definedName name="UNI15665_39">"$#REF!.$#REF!$#REF!"</definedName>
    <definedName name="UNI15665_4">#REF!</definedName>
    <definedName name="UNI15665_42">"$#REF!.$#REF!$#REF!"</definedName>
    <definedName name="UNI15665_43">"$#REF!.$#REF!$#REF!"</definedName>
    <definedName name="UNI15665_44">"$#REF!.$#REF!$#REF!"</definedName>
    <definedName name="UNI15665_5">#REF!</definedName>
    <definedName name="UNI15665_7">"$#REF!.$#REF!$#REF!"</definedName>
    <definedName name="UNI16515_1">#REF!</definedName>
    <definedName name="UNI16515_10">"$#REF!.$C$66"</definedName>
    <definedName name="UNI16515_11">"$#REF!.$C$66"</definedName>
    <definedName name="UNI16515_12">"$#REF!.$C$66"</definedName>
    <definedName name="UNI16515_13">"$#REF!.$C$66"</definedName>
    <definedName name="UNI16515_14">"$#REF!.$C$66"</definedName>
    <definedName name="UNI16515_16">"$#REF!.$#REF!$#REF!"</definedName>
    <definedName name="UNI16515_18">"$#REF!.$#REF!$#REF!"</definedName>
    <definedName name="UNI16515_2">#REF!</definedName>
    <definedName name="UNI16515_27">"$#REF!.$#REF!$#REF!"</definedName>
    <definedName name="UNI16515_28">"$#REF!.$#REF!$#REF!"</definedName>
    <definedName name="UNI16515_29">"$#REF!.$#REF!$#REF!"</definedName>
    <definedName name="UNI16515_3">#REF!</definedName>
    <definedName name="UNI16515_31">"$#REF!.$#REF!$#REF!"</definedName>
    <definedName name="UNI16515_32">"$#REF!.$#REF!$#REF!"</definedName>
    <definedName name="UNI16515_34">"$#REF!.$#REF!$#REF!"</definedName>
    <definedName name="UNI16515_35">"$#REF!.$#REF!$#REF!"</definedName>
    <definedName name="UNI16515_36">#REF!</definedName>
    <definedName name="UNI16515_36_2">#REF!</definedName>
    <definedName name="UNI16515_36_3">#REF!</definedName>
    <definedName name="UNI16515_37">"$#REF!.$#REF!$#REF!"</definedName>
    <definedName name="UNI16515_39">"$#REF!.$#REF!$#REF!"</definedName>
    <definedName name="UNI16515_4">#REF!</definedName>
    <definedName name="UNI16515_42">"$#REF!.$#REF!$#REF!"</definedName>
    <definedName name="UNI16515_43">"$#REF!.$#REF!$#REF!"</definedName>
    <definedName name="UNI16515_44">"$#REF!.$#REF!$#REF!"</definedName>
    <definedName name="UNI16515_5">#REF!</definedName>
    <definedName name="UNI16515_7">"$#REF!.$#REF!$#REF!"</definedName>
    <definedName name="UNI16535_1">#REF!</definedName>
    <definedName name="UNI16535_10">"$#REF!.$C$67"</definedName>
    <definedName name="UNI16535_11">"$#REF!.$C$67"</definedName>
    <definedName name="UNI16535_12">"$#REF!.$C$67"</definedName>
    <definedName name="UNI16535_13">"$#REF!.$C$67"</definedName>
    <definedName name="UNI16535_14">"$#REF!.$C$67"</definedName>
    <definedName name="UNI16535_16">"$#REF!.$#REF!$#REF!"</definedName>
    <definedName name="UNI16535_18">"$#REF!.$#REF!$#REF!"</definedName>
    <definedName name="UNI16535_2">#REF!</definedName>
    <definedName name="UNI16535_27">"$#REF!.$#REF!$#REF!"</definedName>
    <definedName name="UNI16535_28">"$#REF!.$#REF!$#REF!"</definedName>
    <definedName name="UNI16535_29">"$#REF!.$#REF!$#REF!"</definedName>
    <definedName name="UNI16535_3">#REF!</definedName>
    <definedName name="UNI16535_31">"$#REF!.$#REF!$#REF!"</definedName>
    <definedName name="UNI16535_32">"$#REF!.$#REF!$#REF!"</definedName>
    <definedName name="UNI16535_34">"$#REF!.$#REF!$#REF!"</definedName>
    <definedName name="UNI16535_35">"$#REF!.$#REF!$#REF!"</definedName>
    <definedName name="UNI16535_36">#REF!</definedName>
    <definedName name="UNI16535_36_2">#REF!</definedName>
    <definedName name="UNI16535_36_3">#REF!</definedName>
    <definedName name="UNI16535_37">"$#REF!.$#REF!$#REF!"</definedName>
    <definedName name="UNI16535_39">"$#REF!.$#REF!$#REF!"</definedName>
    <definedName name="UNI16535_4">#REF!</definedName>
    <definedName name="UNI16535_42">"$#REF!.$#REF!$#REF!"</definedName>
    <definedName name="UNI16535_43">"$#REF!.$#REF!$#REF!"</definedName>
    <definedName name="UNI16535_44">"$#REF!.$#REF!$#REF!"</definedName>
    <definedName name="UNI16535_5">#REF!</definedName>
    <definedName name="UNI16535_7">"$#REF!.$#REF!$#REF!"</definedName>
    <definedName name="UNI17140_1">#REF!</definedName>
    <definedName name="UNI17140_10">"$#REF!.$C$68"</definedName>
    <definedName name="UNI17140_11">"$#REF!.$C$68"</definedName>
    <definedName name="UNI17140_12">"$#REF!.$C$68"</definedName>
    <definedName name="UNI17140_13">"$#REF!.$C$68"</definedName>
    <definedName name="UNI17140_14">"$#REF!.$C$68"</definedName>
    <definedName name="UNI17140_16">"$#REF!.$#REF!$#REF!"</definedName>
    <definedName name="UNI17140_18">"$#REF!.$#REF!$#REF!"</definedName>
    <definedName name="UNI17140_2">#REF!</definedName>
    <definedName name="UNI17140_27">"$#REF!.$#REF!$#REF!"</definedName>
    <definedName name="UNI17140_28">"$#REF!.$#REF!$#REF!"</definedName>
    <definedName name="UNI17140_29">"$#REF!.$#REF!$#REF!"</definedName>
    <definedName name="UNI17140_3">#REF!</definedName>
    <definedName name="UNI17140_31">"$#REF!.$#REF!$#REF!"</definedName>
    <definedName name="UNI17140_32">"$#REF!.$#REF!$#REF!"</definedName>
    <definedName name="UNI17140_34">"$#REF!.$#REF!$#REF!"</definedName>
    <definedName name="UNI17140_35">"$#REF!.$#REF!$#REF!"</definedName>
    <definedName name="UNI17140_36">#REF!</definedName>
    <definedName name="UNI17140_36_2">#REF!</definedName>
    <definedName name="UNI17140_36_3">#REF!</definedName>
    <definedName name="UNI17140_37">"$#REF!.$#REF!$#REF!"</definedName>
    <definedName name="UNI17140_39">"$#REF!.$#REF!$#REF!"</definedName>
    <definedName name="UNI17140_4">#REF!</definedName>
    <definedName name="UNI17140_42">"$#REF!.$#REF!$#REF!"</definedName>
    <definedName name="UNI17140_43">"$#REF!.$#REF!$#REF!"</definedName>
    <definedName name="UNI17140_44">"$#REF!.$#REF!$#REF!"</definedName>
    <definedName name="UNI17140_5">#REF!</definedName>
    <definedName name="UNI17140_7">"$#REF!.$#REF!$#REF!"</definedName>
    <definedName name="UNI19500_1">#REF!</definedName>
    <definedName name="UNI19500_10">"$#REF!.$C$69"</definedName>
    <definedName name="UNI19500_11">"$#REF!.$C$69"</definedName>
    <definedName name="UNI19500_12">"$#REF!.$C$69"</definedName>
    <definedName name="UNI19500_13">"$#REF!.$C$69"</definedName>
    <definedName name="UNI19500_14">"$#REF!.$C$69"</definedName>
    <definedName name="UNI19500_16">"$#REF!.$#REF!$#REF!"</definedName>
    <definedName name="UNI19500_18">"$#REF!.$#REF!$#REF!"</definedName>
    <definedName name="UNI19500_2">#REF!</definedName>
    <definedName name="UNI19500_27">"$#REF!.$#REF!$#REF!"</definedName>
    <definedName name="UNI19500_28">"$#REF!.$#REF!$#REF!"</definedName>
    <definedName name="UNI19500_29">"$#REF!.$#REF!$#REF!"</definedName>
    <definedName name="UNI19500_3">#REF!</definedName>
    <definedName name="UNI19500_31">"$#REF!.$#REF!$#REF!"</definedName>
    <definedName name="UNI19500_32">"$#REF!.$#REF!$#REF!"</definedName>
    <definedName name="UNI19500_34">"$#REF!.$#REF!$#REF!"</definedName>
    <definedName name="UNI19500_35">"$#REF!.$#REF!$#REF!"</definedName>
    <definedName name="UNI19500_36">#REF!</definedName>
    <definedName name="UNI19500_36_2">#REF!</definedName>
    <definedName name="UNI19500_36_3">#REF!</definedName>
    <definedName name="UNI19500_37">"$#REF!.$#REF!$#REF!"</definedName>
    <definedName name="UNI19500_39">"$#REF!.$#REF!$#REF!"</definedName>
    <definedName name="UNI19500_4">#REF!</definedName>
    <definedName name="UNI19500_42">"$#REF!.$#REF!$#REF!"</definedName>
    <definedName name="UNI19500_43">"$#REF!.$#REF!$#REF!"</definedName>
    <definedName name="UNI19500_44">"$#REF!.$#REF!$#REF!"</definedName>
    <definedName name="UNI19500_5">#REF!</definedName>
    <definedName name="UNI19500_7">"$#REF!.$#REF!$#REF!"</definedName>
    <definedName name="UNI19501_1">#REF!</definedName>
    <definedName name="UNI19501_10">"$#REF!.$C$70"</definedName>
    <definedName name="UNI19501_11">"$#REF!.$C$70"</definedName>
    <definedName name="UNI19501_12">"$#REF!.$C$70"</definedName>
    <definedName name="UNI19501_13">"$#REF!.$C$70"</definedName>
    <definedName name="UNI19501_14">"$#REF!.$C$70"</definedName>
    <definedName name="UNI19501_16">"$#REF!.$#REF!$#REF!"</definedName>
    <definedName name="UNI19501_18">"$#REF!.$#REF!$#REF!"</definedName>
    <definedName name="UNI19501_2">#REF!</definedName>
    <definedName name="UNI19501_27">"$#REF!.$#REF!$#REF!"</definedName>
    <definedName name="UNI19501_28">"$#REF!.$#REF!$#REF!"</definedName>
    <definedName name="UNI19501_29">"$#REF!.$#REF!$#REF!"</definedName>
    <definedName name="UNI19501_3">#REF!</definedName>
    <definedName name="UNI19501_31">"$#REF!.$#REF!$#REF!"</definedName>
    <definedName name="UNI19501_32">"$#REF!.$#REF!$#REF!"</definedName>
    <definedName name="UNI19501_34">"$#REF!.$#REF!$#REF!"</definedName>
    <definedName name="UNI19501_35">"$#REF!.$#REF!$#REF!"</definedName>
    <definedName name="UNI19501_36">#REF!</definedName>
    <definedName name="UNI19501_36_2">#REF!</definedName>
    <definedName name="UNI19501_36_3">#REF!</definedName>
    <definedName name="UNI19501_37">"$#REF!.$#REF!$#REF!"</definedName>
    <definedName name="UNI19501_39">"$#REF!.$#REF!$#REF!"</definedName>
    <definedName name="UNI19501_4">#REF!</definedName>
    <definedName name="UNI19501_42">"$#REF!.$#REF!$#REF!"</definedName>
    <definedName name="UNI19501_43">"$#REF!.$#REF!$#REF!"</definedName>
    <definedName name="UNI19501_44">"$#REF!.$#REF!$#REF!"</definedName>
    <definedName name="UNI19501_5">#REF!</definedName>
    <definedName name="UNI19501_7">"$#REF!.$#REF!$#REF!"</definedName>
    <definedName name="UNI19502_1">#REF!</definedName>
    <definedName name="UNI19502_10">"$#REF!.$C$71"</definedName>
    <definedName name="UNI19502_11">"$#REF!.$C$71"</definedName>
    <definedName name="UNI19502_12">"$#REF!.$C$71"</definedName>
    <definedName name="UNI19502_13">"$#REF!.$C$71"</definedName>
    <definedName name="UNI19502_14">"$#REF!.$C$71"</definedName>
    <definedName name="UNI19502_16">"$#REF!.$#REF!$#REF!"</definedName>
    <definedName name="UNI19502_18">"$#REF!.$#REF!$#REF!"</definedName>
    <definedName name="UNI19502_2">#REF!</definedName>
    <definedName name="UNI19502_27">"$#REF!.$#REF!$#REF!"</definedName>
    <definedName name="UNI19502_28">"$#REF!.$#REF!$#REF!"</definedName>
    <definedName name="UNI19502_29">"$#REF!.$#REF!$#REF!"</definedName>
    <definedName name="UNI19502_3">#REF!</definedName>
    <definedName name="UNI19502_31">"$#REF!.$#REF!$#REF!"</definedName>
    <definedName name="UNI19502_32">"$#REF!.$#REF!$#REF!"</definedName>
    <definedName name="UNI19502_34">"$#REF!.$#REF!$#REF!"</definedName>
    <definedName name="UNI19502_35">"$#REF!.$#REF!$#REF!"</definedName>
    <definedName name="UNI19502_36">#REF!</definedName>
    <definedName name="UNI19502_36_2">#REF!</definedName>
    <definedName name="UNI19502_36_3">#REF!</definedName>
    <definedName name="UNI19502_37">"$#REF!.$#REF!$#REF!"</definedName>
    <definedName name="UNI19502_39">"$#REF!.$#REF!$#REF!"</definedName>
    <definedName name="UNI19502_4">#REF!</definedName>
    <definedName name="UNI19502_42">"$#REF!.$#REF!$#REF!"</definedName>
    <definedName name="UNI19502_43">"$#REF!.$#REF!$#REF!"</definedName>
    <definedName name="UNI19502_44">"$#REF!.$#REF!$#REF!"</definedName>
    <definedName name="UNI19502_5">#REF!</definedName>
    <definedName name="UNI19502_7">"$#REF!.$#REF!$#REF!"</definedName>
    <definedName name="UNI19503_1">#REF!</definedName>
    <definedName name="UNI19503_10">"$#REF!.$C$72"</definedName>
    <definedName name="UNI19503_11">"$#REF!.$C$72"</definedName>
    <definedName name="UNI19503_12">"$#REF!.$C$72"</definedName>
    <definedName name="UNI19503_13">"$#REF!.$C$72"</definedName>
    <definedName name="UNI19503_14">"$#REF!.$C$72"</definedName>
    <definedName name="UNI19503_16">"$#REF!.$#REF!$#REF!"</definedName>
    <definedName name="UNI19503_18">"$#REF!.$#REF!$#REF!"</definedName>
    <definedName name="UNI19503_2">#REF!</definedName>
    <definedName name="UNI19503_27">"$#REF!.$#REF!$#REF!"</definedName>
    <definedName name="UNI19503_28">"$#REF!.$#REF!$#REF!"</definedName>
    <definedName name="UNI19503_29">"$#REF!.$#REF!$#REF!"</definedName>
    <definedName name="UNI19503_3">#REF!</definedName>
    <definedName name="UNI19503_31">"$#REF!.$#REF!$#REF!"</definedName>
    <definedName name="UNI19503_32">"$#REF!.$#REF!$#REF!"</definedName>
    <definedName name="UNI19503_34">"$#REF!.$#REF!$#REF!"</definedName>
    <definedName name="UNI19503_35">"$#REF!.$#REF!$#REF!"</definedName>
    <definedName name="UNI19503_36">#REF!</definedName>
    <definedName name="UNI19503_36_2">#REF!</definedName>
    <definedName name="UNI19503_36_3">#REF!</definedName>
    <definedName name="UNI19503_37">"$#REF!.$#REF!$#REF!"</definedName>
    <definedName name="UNI19503_39">"$#REF!.$#REF!$#REF!"</definedName>
    <definedName name="UNI19503_4">#REF!</definedName>
    <definedName name="UNI19503_42">"$#REF!.$#REF!$#REF!"</definedName>
    <definedName name="UNI19503_43">"$#REF!.$#REF!$#REF!"</definedName>
    <definedName name="UNI19503_44">"$#REF!.$#REF!$#REF!"</definedName>
    <definedName name="UNI19503_5">#REF!</definedName>
    <definedName name="UNI19503_7">"$#REF!.$#REF!$#REF!"</definedName>
    <definedName name="UNI19504_1">#REF!</definedName>
    <definedName name="UNI19504_10">"$#REF!.$C$73"</definedName>
    <definedName name="UNI19504_11">"$#REF!.$C$73"</definedName>
    <definedName name="UNI19504_12">"$#REF!.$C$73"</definedName>
    <definedName name="UNI19504_13">"$#REF!.$C$73"</definedName>
    <definedName name="UNI19504_14">"$#REF!.$C$73"</definedName>
    <definedName name="UNI19504_16">"$#REF!.$#REF!$#REF!"</definedName>
    <definedName name="UNI19504_18">"$#REF!.$#REF!$#REF!"</definedName>
    <definedName name="UNI19504_2">#REF!</definedName>
    <definedName name="UNI19504_27">"$#REF!.$#REF!$#REF!"</definedName>
    <definedName name="UNI19504_28">"$#REF!.$#REF!$#REF!"</definedName>
    <definedName name="UNI19504_29">"$#REF!.$#REF!$#REF!"</definedName>
    <definedName name="UNI19504_3">#REF!</definedName>
    <definedName name="UNI19504_31">"$#REF!.$#REF!$#REF!"</definedName>
    <definedName name="UNI19504_32">"$#REF!.$#REF!$#REF!"</definedName>
    <definedName name="UNI19504_34">"$#REF!.$#REF!$#REF!"</definedName>
    <definedName name="UNI19504_35">"$#REF!.$#REF!$#REF!"</definedName>
    <definedName name="UNI19504_36">#REF!</definedName>
    <definedName name="UNI19504_36_2">#REF!</definedName>
    <definedName name="UNI19504_36_3">#REF!</definedName>
    <definedName name="UNI19504_37">"$#REF!.$#REF!$#REF!"</definedName>
    <definedName name="UNI19504_39">"$#REF!.$#REF!$#REF!"</definedName>
    <definedName name="UNI19504_4">#REF!</definedName>
    <definedName name="UNI19504_42">"$#REF!.$#REF!$#REF!"</definedName>
    <definedName name="UNI19504_43">"$#REF!.$#REF!$#REF!"</definedName>
    <definedName name="UNI19504_44">"$#REF!.$#REF!$#REF!"</definedName>
    <definedName name="UNI19504_5">#REF!</definedName>
    <definedName name="UNI19504_7">"$#REF!.$#REF!$#REF!"</definedName>
    <definedName name="UNI19505_1">#REF!</definedName>
    <definedName name="UNI19505_10">"$#REF!.$C$74"</definedName>
    <definedName name="UNI19505_11">"$#REF!.$C$74"</definedName>
    <definedName name="UNI19505_12">"$#REF!.$C$74"</definedName>
    <definedName name="UNI19505_13">"$#REF!.$C$74"</definedName>
    <definedName name="UNI19505_14">"$#REF!.$C$74"</definedName>
    <definedName name="UNI19505_16">"$#REF!.$#REF!$#REF!"</definedName>
    <definedName name="UNI19505_18">"$#REF!.$#REF!$#REF!"</definedName>
    <definedName name="UNI19505_2">#REF!</definedName>
    <definedName name="UNI19505_27">"$#REF!.$#REF!$#REF!"</definedName>
    <definedName name="UNI19505_28">"$#REF!.$#REF!$#REF!"</definedName>
    <definedName name="UNI19505_29">"$#REF!.$#REF!$#REF!"</definedName>
    <definedName name="UNI19505_3">#REF!</definedName>
    <definedName name="UNI19505_31">"$#REF!.$#REF!$#REF!"</definedName>
    <definedName name="UNI19505_32">"$#REF!.$#REF!$#REF!"</definedName>
    <definedName name="UNI19505_34">"$#REF!.$#REF!$#REF!"</definedName>
    <definedName name="UNI19505_35">"$#REF!.$#REF!$#REF!"</definedName>
    <definedName name="UNI19505_36">#REF!</definedName>
    <definedName name="UNI19505_36_2">#REF!</definedName>
    <definedName name="UNI19505_36_3">#REF!</definedName>
    <definedName name="UNI19505_37">"$#REF!.$#REF!$#REF!"</definedName>
    <definedName name="UNI19505_39">"$#REF!.$#REF!$#REF!"</definedName>
    <definedName name="UNI19505_4">#REF!</definedName>
    <definedName name="UNI19505_42">"$#REF!.$#REF!$#REF!"</definedName>
    <definedName name="UNI19505_43">"$#REF!.$#REF!$#REF!"</definedName>
    <definedName name="UNI19505_44">"$#REF!.$#REF!$#REF!"</definedName>
    <definedName name="UNI19505_5">#REF!</definedName>
    <definedName name="UNI19505_7">"$#REF!.$#REF!$#REF!"</definedName>
    <definedName name="UNI20100_1">#REF!</definedName>
    <definedName name="UNI20100_10">"$#REF!.$C$75"</definedName>
    <definedName name="UNI20100_11">"$#REF!.$C$75"</definedName>
    <definedName name="UNI20100_12">"$#REF!.$C$75"</definedName>
    <definedName name="UNI20100_13">"$#REF!.$C$75"</definedName>
    <definedName name="UNI20100_14">"$#REF!.$C$75"</definedName>
    <definedName name="UNI20100_16">"$#REF!.$#REF!$#REF!"</definedName>
    <definedName name="UNI20100_18">"$#REF!.$#REF!$#REF!"</definedName>
    <definedName name="UNI20100_2">#REF!</definedName>
    <definedName name="UNI20100_27">"$#REF!.$#REF!$#REF!"</definedName>
    <definedName name="UNI20100_28">"$#REF!.$#REF!$#REF!"</definedName>
    <definedName name="UNI20100_29">"$#REF!.$#REF!$#REF!"</definedName>
    <definedName name="UNI20100_3">#REF!</definedName>
    <definedName name="UNI20100_31">"$#REF!.$#REF!$#REF!"</definedName>
    <definedName name="UNI20100_32">"$#REF!.$#REF!$#REF!"</definedName>
    <definedName name="UNI20100_34">"$#REF!.$#REF!$#REF!"</definedName>
    <definedName name="UNI20100_35">"$#REF!.$#REF!$#REF!"</definedName>
    <definedName name="UNI20100_36">#REF!</definedName>
    <definedName name="UNI20100_36_2">#REF!</definedName>
    <definedName name="UNI20100_36_3">#REF!</definedName>
    <definedName name="UNI20100_37">"$#REF!.$#REF!$#REF!"</definedName>
    <definedName name="UNI20100_39">"$#REF!.$#REF!$#REF!"</definedName>
    <definedName name="UNI20100_4">#REF!</definedName>
    <definedName name="UNI20100_42">"$#REF!.$#REF!$#REF!"</definedName>
    <definedName name="UNI20100_43">"$#REF!.$#REF!$#REF!"</definedName>
    <definedName name="UNI20100_44">"$#REF!.$#REF!$#REF!"</definedName>
    <definedName name="UNI20100_5">#REF!</definedName>
    <definedName name="UNI20100_7">"$#REF!.$#REF!$#REF!"</definedName>
    <definedName name="UNI20105_1">#REF!</definedName>
    <definedName name="UNI20105_10">"$#REF!.$C$76"</definedName>
    <definedName name="UNI20105_11">"$#REF!.$C$76"</definedName>
    <definedName name="UNI20105_12">"$#REF!.$C$76"</definedName>
    <definedName name="UNI20105_13">"$#REF!.$C$76"</definedName>
    <definedName name="UNI20105_14">"$#REF!.$C$76"</definedName>
    <definedName name="UNI20105_16">"$#REF!.$#REF!$#REF!"</definedName>
    <definedName name="UNI20105_18">"$#REF!.$#REF!$#REF!"</definedName>
    <definedName name="UNI20105_2">#REF!</definedName>
    <definedName name="UNI20105_27">"$#REF!.$#REF!$#REF!"</definedName>
    <definedName name="UNI20105_28">"$#REF!.$#REF!$#REF!"</definedName>
    <definedName name="UNI20105_29">"$#REF!.$#REF!$#REF!"</definedName>
    <definedName name="UNI20105_3">#REF!</definedName>
    <definedName name="UNI20105_31">"$#REF!.$#REF!$#REF!"</definedName>
    <definedName name="UNI20105_32">"$#REF!.$#REF!$#REF!"</definedName>
    <definedName name="UNI20105_34">"$#REF!.$#REF!$#REF!"</definedName>
    <definedName name="UNI20105_35">"$#REF!.$#REF!$#REF!"</definedName>
    <definedName name="UNI20105_36">#REF!</definedName>
    <definedName name="UNI20105_36_2">#REF!</definedName>
    <definedName name="UNI20105_36_3">#REF!</definedName>
    <definedName name="UNI20105_37">"$#REF!.$#REF!$#REF!"</definedName>
    <definedName name="UNI20105_39">"$#REF!.$#REF!$#REF!"</definedName>
    <definedName name="UNI20105_4">#REF!</definedName>
    <definedName name="UNI20105_42">"$#REF!.$#REF!$#REF!"</definedName>
    <definedName name="UNI20105_43">"$#REF!.$#REF!$#REF!"</definedName>
    <definedName name="UNI20105_44">"$#REF!.$#REF!$#REF!"</definedName>
    <definedName name="UNI20105_5">#REF!</definedName>
    <definedName name="UNI20105_7">"$#REF!.$#REF!$#REF!"</definedName>
    <definedName name="UNI20110_1">#REF!</definedName>
    <definedName name="UNI20110_10">"$#REF!.$C$77"</definedName>
    <definedName name="UNI20110_11">"$#REF!.$C$77"</definedName>
    <definedName name="UNI20110_12">"$#REF!.$C$77"</definedName>
    <definedName name="UNI20110_13">"$#REF!.$C$77"</definedName>
    <definedName name="UNI20110_14">"$#REF!.$C$77"</definedName>
    <definedName name="UNI20110_16">"$#REF!.$#REF!$#REF!"</definedName>
    <definedName name="UNI20110_18">"$#REF!.$#REF!$#REF!"</definedName>
    <definedName name="UNI20110_2">#REF!</definedName>
    <definedName name="UNI20110_27">"$#REF!.$#REF!$#REF!"</definedName>
    <definedName name="UNI20110_28">"$#REF!.$#REF!$#REF!"</definedName>
    <definedName name="UNI20110_29">"$#REF!.$#REF!$#REF!"</definedName>
    <definedName name="UNI20110_3">#REF!</definedName>
    <definedName name="UNI20110_31">"$#REF!.$#REF!$#REF!"</definedName>
    <definedName name="UNI20110_32">"$#REF!.$#REF!$#REF!"</definedName>
    <definedName name="UNI20110_34">"$#REF!.$#REF!$#REF!"</definedName>
    <definedName name="UNI20110_35">"$#REF!.$#REF!$#REF!"</definedName>
    <definedName name="UNI20110_36">#REF!</definedName>
    <definedName name="UNI20110_36_2">#REF!</definedName>
    <definedName name="UNI20110_36_3">#REF!</definedName>
    <definedName name="UNI20110_37">"$#REF!.$#REF!$#REF!"</definedName>
    <definedName name="UNI20110_39">"$#REF!.$#REF!$#REF!"</definedName>
    <definedName name="UNI20110_4">#REF!</definedName>
    <definedName name="UNI20110_42">"$#REF!.$#REF!$#REF!"</definedName>
    <definedName name="UNI20110_43">"$#REF!.$#REF!$#REF!"</definedName>
    <definedName name="UNI20110_44">"$#REF!.$#REF!$#REF!"</definedName>
    <definedName name="UNI20110_5">#REF!</definedName>
    <definedName name="UNI20110_7">"$#REF!.$#REF!$#REF!"</definedName>
    <definedName name="UNI20115_1">#REF!</definedName>
    <definedName name="UNI20115_10">"$#REF!.$C$78"</definedName>
    <definedName name="UNI20115_11">"$#REF!.$C$78"</definedName>
    <definedName name="UNI20115_12">"$#REF!.$C$78"</definedName>
    <definedName name="UNI20115_13">"$#REF!.$C$78"</definedName>
    <definedName name="UNI20115_14">"$#REF!.$C$78"</definedName>
    <definedName name="UNI20115_16">"$#REF!.$#REF!$#REF!"</definedName>
    <definedName name="UNI20115_18">"$#REF!.$#REF!$#REF!"</definedName>
    <definedName name="UNI20115_2">#REF!</definedName>
    <definedName name="UNI20115_27">"$#REF!.$#REF!$#REF!"</definedName>
    <definedName name="UNI20115_28">"$#REF!.$#REF!$#REF!"</definedName>
    <definedName name="UNI20115_29">"$#REF!.$#REF!$#REF!"</definedName>
    <definedName name="UNI20115_3">#REF!</definedName>
    <definedName name="UNI20115_31">"$#REF!.$#REF!$#REF!"</definedName>
    <definedName name="UNI20115_32">"$#REF!.$#REF!$#REF!"</definedName>
    <definedName name="UNI20115_34">"$#REF!.$#REF!$#REF!"</definedName>
    <definedName name="UNI20115_35">"$#REF!.$#REF!$#REF!"</definedName>
    <definedName name="UNI20115_36">#REF!</definedName>
    <definedName name="UNI20115_36_2">#REF!</definedName>
    <definedName name="UNI20115_36_3">#REF!</definedName>
    <definedName name="UNI20115_37">"$#REF!.$#REF!$#REF!"</definedName>
    <definedName name="UNI20115_39">"$#REF!.$#REF!$#REF!"</definedName>
    <definedName name="UNI20115_4">#REF!</definedName>
    <definedName name="UNI20115_42">"$#REF!.$#REF!$#REF!"</definedName>
    <definedName name="UNI20115_43">"$#REF!.$#REF!$#REF!"</definedName>
    <definedName name="UNI20115_44">"$#REF!.$#REF!$#REF!"</definedName>
    <definedName name="UNI20115_5">#REF!</definedName>
    <definedName name="UNI20115_7">"$#REF!.$#REF!$#REF!"</definedName>
    <definedName name="UNI20130_1">#REF!</definedName>
    <definedName name="UNI20130_10">"$#REF!.$C$79"</definedName>
    <definedName name="UNI20130_11">"$#REF!.$C$79"</definedName>
    <definedName name="UNI20130_12">"$#REF!.$C$79"</definedName>
    <definedName name="UNI20130_13">"$#REF!.$C$79"</definedName>
    <definedName name="UNI20130_14">"$#REF!.$C$79"</definedName>
    <definedName name="UNI20130_16">"$#REF!.$#REF!$#REF!"</definedName>
    <definedName name="UNI20130_18">"$#REF!.$#REF!$#REF!"</definedName>
    <definedName name="UNI20130_2">#REF!</definedName>
    <definedName name="UNI20130_27">"$#REF!.$#REF!$#REF!"</definedName>
    <definedName name="UNI20130_28">"$#REF!.$#REF!$#REF!"</definedName>
    <definedName name="UNI20130_29">"$#REF!.$#REF!$#REF!"</definedName>
    <definedName name="UNI20130_3">#REF!</definedName>
    <definedName name="UNI20130_31">"$#REF!.$#REF!$#REF!"</definedName>
    <definedName name="UNI20130_32">"$#REF!.$#REF!$#REF!"</definedName>
    <definedName name="UNI20130_34">"$#REF!.$#REF!$#REF!"</definedName>
    <definedName name="UNI20130_35">"$#REF!.$#REF!$#REF!"</definedName>
    <definedName name="UNI20130_36">#REF!</definedName>
    <definedName name="UNI20130_36_2">#REF!</definedName>
    <definedName name="UNI20130_36_3">#REF!</definedName>
    <definedName name="UNI20130_37">"$#REF!.$#REF!$#REF!"</definedName>
    <definedName name="UNI20130_39">"$#REF!.$#REF!$#REF!"</definedName>
    <definedName name="UNI20130_4">#REF!</definedName>
    <definedName name="UNI20130_42">"$#REF!.$#REF!$#REF!"</definedName>
    <definedName name="UNI20130_43">"$#REF!.$#REF!$#REF!"</definedName>
    <definedName name="UNI20130_44">"$#REF!.$#REF!$#REF!"</definedName>
    <definedName name="UNI20130_5">#REF!</definedName>
    <definedName name="UNI20130_7">"$#REF!.$#REF!$#REF!"</definedName>
    <definedName name="UNI20135_1">#REF!</definedName>
    <definedName name="UNI20135_10">"$#REF!.$C$80"</definedName>
    <definedName name="UNI20135_11">"$#REF!.$C$80"</definedName>
    <definedName name="UNI20135_12">"$#REF!.$C$80"</definedName>
    <definedName name="UNI20135_13">"$#REF!.$C$80"</definedName>
    <definedName name="UNI20135_14">"$#REF!.$C$80"</definedName>
    <definedName name="UNI20135_16">"$#REF!.$#REF!$#REF!"</definedName>
    <definedName name="UNI20135_18">"$#REF!.$#REF!$#REF!"</definedName>
    <definedName name="UNI20135_2">#REF!</definedName>
    <definedName name="UNI20135_27">"$#REF!.$#REF!$#REF!"</definedName>
    <definedName name="UNI20135_28">"$#REF!.$#REF!$#REF!"</definedName>
    <definedName name="UNI20135_29">"$#REF!.$#REF!$#REF!"</definedName>
    <definedName name="UNI20135_3">#REF!</definedName>
    <definedName name="UNI20135_31">"$#REF!.$#REF!$#REF!"</definedName>
    <definedName name="UNI20135_32">"$#REF!.$#REF!$#REF!"</definedName>
    <definedName name="UNI20135_34">"$#REF!.$#REF!$#REF!"</definedName>
    <definedName name="UNI20135_35">"$#REF!.$#REF!$#REF!"</definedName>
    <definedName name="UNI20135_36">#REF!</definedName>
    <definedName name="UNI20135_36_2">#REF!</definedName>
    <definedName name="UNI20135_36_3">#REF!</definedName>
    <definedName name="UNI20135_37">"$#REF!.$#REF!$#REF!"</definedName>
    <definedName name="UNI20135_39">"$#REF!.$#REF!$#REF!"</definedName>
    <definedName name="UNI20135_4">#REF!</definedName>
    <definedName name="UNI20135_42">"$#REF!.$#REF!$#REF!"</definedName>
    <definedName name="UNI20135_43">"$#REF!.$#REF!$#REF!"</definedName>
    <definedName name="UNI20135_44">"$#REF!.$#REF!$#REF!"</definedName>
    <definedName name="UNI20135_5">#REF!</definedName>
    <definedName name="UNI20135_7">"$#REF!.$#REF!$#REF!"</definedName>
    <definedName name="UNI20140_1">#REF!</definedName>
    <definedName name="UNI20140_10">"$#REF!.$C$81"</definedName>
    <definedName name="UNI20140_11">"$#REF!.$C$81"</definedName>
    <definedName name="UNI20140_12">"$#REF!.$C$81"</definedName>
    <definedName name="UNI20140_13">"$#REF!.$C$81"</definedName>
    <definedName name="UNI20140_14">"$#REF!.$C$81"</definedName>
    <definedName name="UNI20140_16">"$#REF!.$#REF!$#REF!"</definedName>
    <definedName name="UNI20140_18">"$#REF!.$#REF!$#REF!"</definedName>
    <definedName name="UNI20140_2">#REF!</definedName>
    <definedName name="UNI20140_27">"$#REF!.$#REF!$#REF!"</definedName>
    <definedName name="UNI20140_28">"$#REF!.$#REF!$#REF!"</definedName>
    <definedName name="UNI20140_29">"$#REF!.$#REF!$#REF!"</definedName>
    <definedName name="UNI20140_3">#REF!</definedName>
    <definedName name="UNI20140_31">"$#REF!.$#REF!$#REF!"</definedName>
    <definedName name="UNI20140_32">"$#REF!.$#REF!$#REF!"</definedName>
    <definedName name="UNI20140_34">"$#REF!.$#REF!$#REF!"</definedName>
    <definedName name="UNI20140_35">"$#REF!.$#REF!$#REF!"</definedName>
    <definedName name="UNI20140_36">#REF!</definedName>
    <definedName name="UNI20140_36_2">#REF!</definedName>
    <definedName name="UNI20140_36_3">#REF!</definedName>
    <definedName name="UNI20140_37">"$#REF!.$#REF!$#REF!"</definedName>
    <definedName name="UNI20140_39">"$#REF!.$#REF!$#REF!"</definedName>
    <definedName name="UNI20140_4">#REF!</definedName>
    <definedName name="UNI20140_42">"$#REF!.$#REF!$#REF!"</definedName>
    <definedName name="UNI20140_43">"$#REF!.$#REF!$#REF!"</definedName>
    <definedName name="UNI20140_44">"$#REF!.$#REF!$#REF!"</definedName>
    <definedName name="UNI20140_5">#REF!</definedName>
    <definedName name="UNI20140_7">"$#REF!.$#REF!$#REF!"</definedName>
    <definedName name="UNI20145_1">#REF!</definedName>
    <definedName name="UNI20145_10">"$#REF!.$C$82"</definedName>
    <definedName name="UNI20145_11">"$#REF!.$C$82"</definedName>
    <definedName name="UNI20145_12">"$#REF!.$C$82"</definedName>
    <definedName name="UNI20145_13">"$#REF!.$C$82"</definedName>
    <definedName name="UNI20145_14">"$#REF!.$C$82"</definedName>
    <definedName name="UNI20145_16">"$#REF!.$#REF!$#REF!"</definedName>
    <definedName name="UNI20145_18">"$#REF!.$#REF!$#REF!"</definedName>
    <definedName name="UNI20145_2">#REF!</definedName>
    <definedName name="UNI20145_27">"$#REF!.$#REF!$#REF!"</definedName>
    <definedName name="UNI20145_28">"$#REF!.$#REF!$#REF!"</definedName>
    <definedName name="UNI20145_29">"$#REF!.$#REF!$#REF!"</definedName>
    <definedName name="UNI20145_3">#REF!</definedName>
    <definedName name="UNI20145_31">"$#REF!.$#REF!$#REF!"</definedName>
    <definedName name="UNI20145_32">"$#REF!.$#REF!$#REF!"</definedName>
    <definedName name="UNI20145_34">"$#REF!.$#REF!$#REF!"</definedName>
    <definedName name="UNI20145_35">"$#REF!.$#REF!$#REF!"</definedName>
    <definedName name="UNI20145_36">#REF!</definedName>
    <definedName name="UNI20145_36_2">#REF!</definedName>
    <definedName name="UNI20145_36_3">#REF!</definedName>
    <definedName name="UNI20145_37">"$#REF!.$#REF!$#REF!"</definedName>
    <definedName name="UNI20145_39">"$#REF!.$#REF!$#REF!"</definedName>
    <definedName name="UNI20145_4">#REF!</definedName>
    <definedName name="UNI20145_42">"$#REF!.$#REF!$#REF!"</definedName>
    <definedName name="UNI20145_43">"$#REF!.$#REF!$#REF!"</definedName>
    <definedName name="UNI20145_44">"$#REF!.$#REF!$#REF!"</definedName>
    <definedName name="UNI20145_5">#REF!</definedName>
    <definedName name="UNI20145_7">"$#REF!.$#REF!$#REF!"</definedName>
    <definedName name="UNI20150_1">#REF!</definedName>
    <definedName name="UNI20150_10">"$#REF!.$C$83"</definedName>
    <definedName name="UNI20150_11">"$#REF!.$C$83"</definedName>
    <definedName name="UNI20150_12">"$#REF!.$C$83"</definedName>
    <definedName name="UNI20150_13">"$#REF!.$C$83"</definedName>
    <definedName name="UNI20150_14">"$#REF!.$C$83"</definedName>
    <definedName name="UNI20150_16">"$#REF!.$#REF!$#REF!"</definedName>
    <definedName name="UNI20150_18">"$#REF!.$#REF!$#REF!"</definedName>
    <definedName name="UNI20150_2">#REF!</definedName>
    <definedName name="UNI20150_27">"$#REF!.$#REF!$#REF!"</definedName>
    <definedName name="UNI20150_28">"$#REF!.$#REF!$#REF!"</definedName>
    <definedName name="UNI20150_29">"$#REF!.$#REF!$#REF!"</definedName>
    <definedName name="UNI20150_3">#REF!</definedName>
    <definedName name="UNI20150_31">"$#REF!.$#REF!$#REF!"</definedName>
    <definedName name="UNI20150_32">"$#REF!.$#REF!$#REF!"</definedName>
    <definedName name="UNI20150_34">"$#REF!.$#REF!$#REF!"</definedName>
    <definedName name="UNI20150_35">"$#REF!.$#REF!$#REF!"</definedName>
    <definedName name="UNI20150_36">#REF!</definedName>
    <definedName name="UNI20150_36_2">#REF!</definedName>
    <definedName name="UNI20150_36_3">#REF!</definedName>
    <definedName name="UNI20150_37">"$#REF!.$#REF!$#REF!"</definedName>
    <definedName name="UNI20150_39">"$#REF!.$#REF!$#REF!"</definedName>
    <definedName name="UNI20150_4">#REF!</definedName>
    <definedName name="UNI20150_42">"$#REF!.$#REF!$#REF!"</definedName>
    <definedName name="UNI20150_43">"$#REF!.$#REF!$#REF!"</definedName>
    <definedName name="UNI20150_44">"$#REF!.$#REF!$#REF!"</definedName>
    <definedName name="UNI20150_5">#REF!</definedName>
    <definedName name="UNI20150_7">"$#REF!.$#REF!$#REF!"</definedName>
    <definedName name="UNI20155_1">#REF!</definedName>
    <definedName name="UNI20155_10">"$#REF!.$C$84"</definedName>
    <definedName name="UNI20155_11">"$#REF!.$C$84"</definedName>
    <definedName name="UNI20155_12">"$#REF!.$C$84"</definedName>
    <definedName name="UNI20155_13">"$#REF!.$C$84"</definedName>
    <definedName name="UNI20155_14">"$#REF!.$C$84"</definedName>
    <definedName name="UNI20155_16">"$#REF!.$#REF!$#REF!"</definedName>
    <definedName name="UNI20155_18">"$#REF!.$#REF!$#REF!"</definedName>
    <definedName name="UNI20155_2">#REF!</definedName>
    <definedName name="UNI20155_27">"$#REF!.$#REF!$#REF!"</definedName>
    <definedName name="UNI20155_28">"$#REF!.$#REF!$#REF!"</definedName>
    <definedName name="UNI20155_29">"$#REF!.$#REF!$#REF!"</definedName>
    <definedName name="UNI20155_3">#REF!</definedName>
    <definedName name="UNI20155_31">"$#REF!.$#REF!$#REF!"</definedName>
    <definedName name="UNI20155_32">"$#REF!.$#REF!$#REF!"</definedName>
    <definedName name="UNI20155_34">"$#REF!.$#REF!$#REF!"</definedName>
    <definedName name="UNI20155_35">"$#REF!.$#REF!$#REF!"</definedName>
    <definedName name="UNI20155_36">#REF!</definedName>
    <definedName name="UNI20155_36_2">#REF!</definedName>
    <definedName name="UNI20155_36_3">#REF!</definedName>
    <definedName name="UNI20155_37">"$#REF!.$#REF!$#REF!"</definedName>
    <definedName name="UNI20155_39">"$#REF!.$#REF!$#REF!"</definedName>
    <definedName name="UNI20155_4">#REF!</definedName>
    <definedName name="UNI20155_42">"$#REF!.$#REF!$#REF!"</definedName>
    <definedName name="UNI20155_43">"$#REF!.$#REF!$#REF!"</definedName>
    <definedName name="UNI20155_44">"$#REF!.$#REF!$#REF!"</definedName>
    <definedName name="UNI20155_5">#REF!</definedName>
    <definedName name="UNI20155_7">"$#REF!.$#REF!$#REF!"</definedName>
    <definedName name="UNI20175_1">#REF!</definedName>
    <definedName name="UNI20175_10">"$#REF!.$C$85"</definedName>
    <definedName name="UNI20175_11">"$#REF!.$C$85"</definedName>
    <definedName name="UNI20175_12">"$#REF!.$C$85"</definedName>
    <definedName name="UNI20175_13">"$#REF!.$C$85"</definedName>
    <definedName name="UNI20175_14">"$#REF!.$C$85"</definedName>
    <definedName name="UNI20175_16">"$#REF!.$#REF!$#REF!"</definedName>
    <definedName name="UNI20175_18">"$#REF!.$#REF!$#REF!"</definedName>
    <definedName name="UNI20175_2">#REF!</definedName>
    <definedName name="UNI20175_27">"$#REF!.$#REF!$#REF!"</definedName>
    <definedName name="UNI20175_28">"$#REF!.$#REF!$#REF!"</definedName>
    <definedName name="UNI20175_29">"$#REF!.$#REF!$#REF!"</definedName>
    <definedName name="UNI20175_3">#REF!</definedName>
    <definedName name="UNI20175_31">"$#REF!.$#REF!$#REF!"</definedName>
    <definedName name="UNI20175_32">"$#REF!.$#REF!$#REF!"</definedName>
    <definedName name="UNI20175_34">"$#REF!.$#REF!$#REF!"</definedName>
    <definedName name="UNI20175_35">"$#REF!.$#REF!$#REF!"</definedName>
    <definedName name="UNI20175_36">#REF!</definedName>
    <definedName name="UNI20175_36_2">#REF!</definedName>
    <definedName name="UNI20175_36_3">#REF!</definedName>
    <definedName name="UNI20175_37">"$#REF!.$#REF!$#REF!"</definedName>
    <definedName name="UNI20175_39">"$#REF!.$#REF!$#REF!"</definedName>
    <definedName name="UNI20175_4">#REF!</definedName>
    <definedName name="UNI20175_42">"$#REF!.$#REF!$#REF!"</definedName>
    <definedName name="UNI20175_43">"$#REF!.$#REF!$#REF!"</definedName>
    <definedName name="UNI20175_44">"$#REF!.$#REF!$#REF!"</definedName>
    <definedName name="UNI20175_5">#REF!</definedName>
    <definedName name="UNI20175_7">"$#REF!.$#REF!$#REF!"</definedName>
    <definedName name="UNI20185_1">#REF!</definedName>
    <definedName name="UNI20185_10">"$#REF!.$C$86"</definedName>
    <definedName name="UNI20185_11">"$#REF!.$C$86"</definedName>
    <definedName name="UNI20185_12">"$#REF!.$C$86"</definedName>
    <definedName name="UNI20185_13">"$#REF!.$C$86"</definedName>
    <definedName name="UNI20185_14">"$#REF!.$C$86"</definedName>
    <definedName name="UNI20185_16">"$#REF!.$#REF!$#REF!"</definedName>
    <definedName name="UNI20185_18">"$#REF!.$#REF!$#REF!"</definedName>
    <definedName name="UNI20185_2">#REF!</definedName>
    <definedName name="UNI20185_27">"$#REF!.$#REF!$#REF!"</definedName>
    <definedName name="UNI20185_28">"$#REF!.$#REF!$#REF!"</definedName>
    <definedName name="UNI20185_29">"$#REF!.$#REF!$#REF!"</definedName>
    <definedName name="UNI20185_3">#REF!</definedName>
    <definedName name="UNI20185_31">"$#REF!.$#REF!$#REF!"</definedName>
    <definedName name="UNI20185_32">"$#REF!.$#REF!$#REF!"</definedName>
    <definedName name="UNI20185_34">"$#REF!.$#REF!$#REF!"</definedName>
    <definedName name="UNI20185_35">"$#REF!.$#REF!$#REF!"</definedName>
    <definedName name="UNI20185_36">#REF!</definedName>
    <definedName name="UNI20185_36_2">#REF!</definedName>
    <definedName name="UNI20185_36_3">#REF!</definedName>
    <definedName name="UNI20185_37">"$#REF!.$#REF!$#REF!"</definedName>
    <definedName name="UNI20185_39">"$#REF!.$#REF!$#REF!"</definedName>
    <definedName name="UNI20185_4">#REF!</definedName>
    <definedName name="UNI20185_42">"$#REF!.$#REF!$#REF!"</definedName>
    <definedName name="UNI20185_43">"$#REF!.$#REF!$#REF!"</definedName>
    <definedName name="UNI20185_44">"$#REF!.$#REF!$#REF!"</definedName>
    <definedName name="UNI20185_5">#REF!</definedName>
    <definedName name="UNI20185_7">"$#REF!.$#REF!$#REF!"</definedName>
    <definedName name="UNI20190_1">#REF!</definedName>
    <definedName name="UNI20190_10">"$#REF!.$C$87"</definedName>
    <definedName name="UNI20190_11">"$#REF!.$C$87"</definedName>
    <definedName name="UNI20190_12">"$#REF!.$C$87"</definedName>
    <definedName name="UNI20190_13">"$#REF!.$C$87"</definedName>
    <definedName name="UNI20190_14">"$#REF!.$C$87"</definedName>
    <definedName name="UNI20190_16">"$#REF!.$#REF!$#REF!"</definedName>
    <definedName name="UNI20190_18">"$#REF!.$#REF!$#REF!"</definedName>
    <definedName name="UNI20190_2">#REF!</definedName>
    <definedName name="UNI20190_27">"$#REF!.$#REF!$#REF!"</definedName>
    <definedName name="UNI20190_28">"$#REF!.$#REF!$#REF!"</definedName>
    <definedName name="UNI20190_29">"$#REF!.$#REF!$#REF!"</definedName>
    <definedName name="UNI20190_3">#REF!</definedName>
    <definedName name="UNI20190_31">"$#REF!.$#REF!$#REF!"</definedName>
    <definedName name="UNI20190_32">"$#REF!.$#REF!$#REF!"</definedName>
    <definedName name="UNI20190_34">"$#REF!.$#REF!$#REF!"</definedName>
    <definedName name="UNI20190_35">"$#REF!.$#REF!$#REF!"</definedName>
    <definedName name="UNI20190_36">#REF!</definedName>
    <definedName name="UNI20190_36_2">#REF!</definedName>
    <definedName name="UNI20190_36_3">#REF!</definedName>
    <definedName name="UNI20190_37">"$#REF!.$#REF!$#REF!"</definedName>
    <definedName name="UNI20190_39">"$#REF!.$#REF!$#REF!"</definedName>
    <definedName name="UNI20190_4">#REF!</definedName>
    <definedName name="UNI20190_42">"$#REF!.$#REF!$#REF!"</definedName>
    <definedName name="UNI20190_43">"$#REF!.$#REF!$#REF!"</definedName>
    <definedName name="UNI20190_44">"$#REF!.$#REF!$#REF!"</definedName>
    <definedName name="UNI20190_5">#REF!</definedName>
    <definedName name="UNI20190_7">"$#REF!.$#REF!$#REF!"</definedName>
    <definedName name="UNI20195_1">#REF!</definedName>
    <definedName name="UNI20195_10">"$#REF!.$C$88"</definedName>
    <definedName name="UNI20195_11">"$#REF!.$C$88"</definedName>
    <definedName name="UNI20195_12">"$#REF!.$C$88"</definedName>
    <definedName name="UNI20195_13">"$#REF!.$C$88"</definedName>
    <definedName name="UNI20195_14">"$#REF!.$C$88"</definedName>
    <definedName name="UNI20195_16">"$#REF!.$#REF!$#REF!"</definedName>
    <definedName name="UNI20195_18">"$#REF!.$#REF!$#REF!"</definedName>
    <definedName name="UNI20195_2">#REF!</definedName>
    <definedName name="UNI20195_27">"$#REF!.$#REF!$#REF!"</definedName>
    <definedName name="UNI20195_28">"$#REF!.$#REF!$#REF!"</definedName>
    <definedName name="UNI20195_29">"$#REF!.$#REF!$#REF!"</definedName>
    <definedName name="UNI20195_3">#REF!</definedName>
    <definedName name="UNI20195_31">"$#REF!.$#REF!$#REF!"</definedName>
    <definedName name="UNI20195_32">"$#REF!.$#REF!$#REF!"</definedName>
    <definedName name="UNI20195_34">"$#REF!.$#REF!$#REF!"</definedName>
    <definedName name="UNI20195_35">"$#REF!.$#REF!$#REF!"</definedName>
    <definedName name="UNI20195_36">#REF!</definedName>
    <definedName name="UNI20195_36_2">#REF!</definedName>
    <definedName name="UNI20195_36_3">#REF!</definedName>
    <definedName name="UNI20195_37">"$#REF!.$#REF!$#REF!"</definedName>
    <definedName name="UNI20195_39">"$#REF!.$#REF!$#REF!"</definedName>
    <definedName name="UNI20195_4">#REF!</definedName>
    <definedName name="UNI20195_42">"$#REF!.$#REF!$#REF!"</definedName>
    <definedName name="UNI20195_43">"$#REF!.$#REF!$#REF!"</definedName>
    <definedName name="UNI20195_44">"$#REF!.$#REF!$#REF!"</definedName>
    <definedName name="UNI20195_5">#REF!</definedName>
    <definedName name="UNI20195_7">"$#REF!.$#REF!$#REF!"</definedName>
    <definedName name="UNI20210_1">#REF!</definedName>
    <definedName name="UNI20210_10">"$#REF!.$C$89"</definedName>
    <definedName name="UNI20210_11">"$#REF!.$C$89"</definedName>
    <definedName name="UNI20210_12">"$#REF!.$C$89"</definedName>
    <definedName name="UNI20210_13">"$#REF!.$C$89"</definedName>
    <definedName name="UNI20210_14">"$#REF!.$C$89"</definedName>
    <definedName name="UNI20210_16">"$#REF!.$#REF!$#REF!"</definedName>
    <definedName name="UNI20210_18">"$#REF!.$#REF!$#REF!"</definedName>
    <definedName name="UNI20210_2">#REF!</definedName>
    <definedName name="UNI20210_27">"$#REF!.$#REF!$#REF!"</definedName>
    <definedName name="UNI20210_28">"$#REF!.$#REF!$#REF!"</definedName>
    <definedName name="UNI20210_29">"$#REF!.$#REF!$#REF!"</definedName>
    <definedName name="UNI20210_3">#REF!</definedName>
    <definedName name="UNI20210_31">"$#REF!.$#REF!$#REF!"</definedName>
    <definedName name="UNI20210_32">"$#REF!.$#REF!$#REF!"</definedName>
    <definedName name="UNI20210_34">"$#REF!.$#REF!$#REF!"</definedName>
    <definedName name="UNI20210_35">"$#REF!.$#REF!$#REF!"</definedName>
    <definedName name="UNI20210_36">#REF!</definedName>
    <definedName name="UNI20210_36_2">#REF!</definedName>
    <definedName name="UNI20210_36_3">#REF!</definedName>
    <definedName name="UNI20210_37">"$#REF!.$#REF!$#REF!"</definedName>
    <definedName name="UNI20210_39">"$#REF!.$#REF!$#REF!"</definedName>
    <definedName name="UNI20210_4">#REF!</definedName>
    <definedName name="UNI20210_42">"$#REF!.$#REF!$#REF!"</definedName>
    <definedName name="UNI20210_43">"$#REF!.$#REF!$#REF!"</definedName>
    <definedName name="UNI20210_44">"$#REF!.$#REF!$#REF!"</definedName>
    <definedName name="UNI20210_5">#REF!</definedName>
    <definedName name="UNI20210_7">"$#REF!.$#REF!$#REF!"</definedName>
    <definedName name="VAL11100_1">#REF!</definedName>
    <definedName name="VAL11100_10">"$#REF!.$D$8"</definedName>
    <definedName name="VAL11100_11">"$#REF!.$D$8"</definedName>
    <definedName name="VAL11100_12">"$#REF!.$D$8"</definedName>
    <definedName name="VAL11100_13">"$#REF!.$D$8"</definedName>
    <definedName name="VAL11100_14">"$#REF!.$D$8"</definedName>
    <definedName name="VAL11100_16">"$#REF!.$L$7"</definedName>
    <definedName name="VAL11100_18">"$#REF!.$L$7"</definedName>
    <definedName name="VAL11100_2">#REF!</definedName>
    <definedName name="VAL11100_27">"$#REF!.$L$7"</definedName>
    <definedName name="VAL11100_28">"$#REF!.$L$7"</definedName>
    <definedName name="VAL11100_29">"$#REF!.$L$7"</definedName>
    <definedName name="VAL11100_3">#REF!</definedName>
    <definedName name="VAL11100_31">"$#REF!.$L$7"</definedName>
    <definedName name="VAL11100_32">"$#REF!.$L$7"</definedName>
    <definedName name="VAL11100_34">"$#REF!.$L$7"</definedName>
    <definedName name="VAL11100_35">"$#REF!.$L$7"</definedName>
    <definedName name="VAL11100_36">#REF!</definedName>
    <definedName name="VAL11100_36_2">#REF!</definedName>
    <definedName name="VAL11100_36_3">#REF!</definedName>
    <definedName name="VAL11100_37">"$#REF!.$L$7"</definedName>
    <definedName name="VAL11100_39">"$#REF!.$L$7"</definedName>
    <definedName name="VAL11100_4">#REF!</definedName>
    <definedName name="VAL11100_42">"$#REF!.$L$7"</definedName>
    <definedName name="VAL11100_43">"$#REF!.$L$7"</definedName>
    <definedName name="VAL11100_44">"$#REF!.$L$7"</definedName>
    <definedName name="VAL11100_5">#REF!</definedName>
    <definedName name="VAL11100_7">"$#REF!.$L$7"</definedName>
    <definedName name="VAL11110_1">#REF!</definedName>
    <definedName name="VAL11110_10">"$#REF!.$D$9"</definedName>
    <definedName name="VAL11110_11">"$#REF!.$D$9"</definedName>
    <definedName name="VAL11110_12">"$#REF!.$D$9"</definedName>
    <definedName name="VAL11110_13">"$#REF!.$D$9"</definedName>
    <definedName name="VAL11110_14">"$#REF!.$D$9"</definedName>
    <definedName name="VAL11110_16">"$#REF!.$L$8"</definedName>
    <definedName name="VAL11110_18">"$#REF!.$L$8"</definedName>
    <definedName name="VAL11110_2">#REF!</definedName>
    <definedName name="VAL11110_27">"$#REF!.$L$8"</definedName>
    <definedName name="VAL11110_28">"$#REF!.$L$8"</definedName>
    <definedName name="VAL11110_29">"$#REF!.$L$8"</definedName>
    <definedName name="VAL11110_3">#REF!</definedName>
    <definedName name="VAL11110_31">"$#REF!.$L$8"</definedName>
    <definedName name="VAL11110_32">"$#REF!.$L$8"</definedName>
    <definedName name="VAL11110_34">"$#REF!.$L$8"</definedName>
    <definedName name="VAL11110_35">"$#REF!.$L$8"</definedName>
    <definedName name="VAL11110_36">#REF!</definedName>
    <definedName name="VAL11110_36_2">#REF!</definedName>
    <definedName name="VAL11110_36_3">#REF!</definedName>
    <definedName name="VAL11110_37">"$#REF!.$L$8"</definedName>
    <definedName name="VAL11110_39">"$#REF!.$L$8"</definedName>
    <definedName name="VAL11110_4">#REF!</definedName>
    <definedName name="VAL11110_42">"$#REF!.$L$8"</definedName>
    <definedName name="VAL11110_43">"$#REF!.$L$8"</definedName>
    <definedName name="VAL11110_44">"$#REF!.$L$8"</definedName>
    <definedName name="VAL11110_5">#REF!</definedName>
    <definedName name="VAL11110_7">"$#REF!.$L$8"</definedName>
    <definedName name="VAL11115_1">#REF!</definedName>
    <definedName name="VAL11115_10">"$#REF!.$D$10"</definedName>
    <definedName name="VAL11115_11">"$#REF!.$D$10"</definedName>
    <definedName name="VAL11115_12">"$#REF!.$D$10"</definedName>
    <definedName name="VAL11115_13">"$#REF!.$D$10"</definedName>
    <definedName name="VAL11115_14">"$#REF!.$D$10"</definedName>
    <definedName name="VAL11115_16">"$#REF!.$#REF!$#REF!"</definedName>
    <definedName name="VAL11115_18">"$#REF!.$#REF!$#REF!"</definedName>
    <definedName name="VAL11115_2">#REF!</definedName>
    <definedName name="VAL11115_27">"$#REF!.$#REF!$#REF!"</definedName>
    <definedName name="VAL11115_28">"$#REF!.$#REF!$#REF!"</definedName>
    <definedName name="VAL11115_29">"$#REF!.$#REF!$#REF!"</definedName>
    <definedName name="VAL11115_3">#REF!</definedName>
    <definedName name="VAL11115_31">"$#REF!.$#REF!$#REF!"</definedName>
    <definedName name="VAL11115_32">"$#REF!.$#REF!$#REF!"</definedName>
    <definedName name="VAL11115_34">"$#REF!.$#REF!$#REF!"</definedName>
    <definedName name="VAL11115_35">"$#REF!.$#REF!$#REF!"</definedName>
    <definedName name="VAL11115_36">#REF!</definedName>
    <definedName name="VAL11115_36_2">#REF!</definedName>
    <definedName name="VAL11115_36_3">#REF!</definedName>
    <definedName name="VAL11115_37">"$#REF!.$#REF!$#REF!"</definedName>
    <definedName name="VAL11115_39">"$#REF!.$#REF!$#REF!"</definedName>
    <definedName name="VAL11115_4">#REF!</definedName>
    <definedName name="VAL11115_42">"$#REF!.$#REF!$#REF!"</definedName>
    <definedName name="VAL11115_43">"$#REF!.$#REF!$#REF!"</definedName>
    <definedName name="VAL11115_44">"$#REF!.$#REF!$#REF!"</definedName>
    <definedName name="VAL11115_5">#REF!</definedName>
    <definedName name="VAL11115_7">"$#REF!.$#REF!$#REF!"</definedName>
    <definedName name="VAL11125_1">#REF!</definedName>
    <definedName name="VAL11125_10">"$#REF!.$D$11"</definedName>
    <definedName name="VAL11125_11">"$#REF!.$D$11"</definedName>
    <definedName name="VAL11125_12">"$#REF!.$D$11"</definedName>
    <definedName name="VAL11125_13">"$#REF!.$D$11"</definedName>
    <definedName name="VAL11125_14">"$#REF!.$D$11"</definedName>
    <definedName name="VAL11125_16">"$#REF!.$#REF!$#REF!"</definedName>
    <definedName name="VAL11125_18">"$#REF!.$#REF!$#REF!"</definedName>
    <definedName name="VAL11125_2">#REF!</definedName>
    <definedName name="VAL11125_27">"$#REF!.$#REF!$#REF!"</definedName>
    <definedName name="VAL11125_28">"$#REF!.$#REF!$#REF!"</definedName>
    <definedName name="VAL11125_29">"$#REF!.$#REF!$#REF!"</definedName>
    <definedName name="VAL11125_3">#REF!</definedName>
    <definedName name="VAL11125_31">"$#REF!.$#REF!$#REF!"</definedName>
    <definedName name="VAL11125_32">"$#REF!.$#REF!$#REF!"</definedName>
    <definedName name="VAL11125_34">"$#REF!.$#REF!$#REF!"</definedName>
    <definedName name="VAL11125_35">"$#REF!.$#REF!$#REF!"</definedName>
    <definedName name="VAL11125_36">#REF!</definedName>
    <definedName name="VAL11125_36_2">#REF!</definedName>
    <definedName name="VAL11125_36_3">#REF!</definedName>
    <definedName name="VAL11125_37">"$#REF!.$#REF!$#REF!"</definedName>
    <definedName name="VAL11125_39">"$#REF!.$#REF!$#REF!"</definedName>
    <definedName name="VAL11125_4">#REF!</definedName>
    <definedName name="VAL11125_42">"$#REF!.$#REF!$#REF!"</definedName>
    <definedName name="VAL11125_43">"$#REF!.$#REF!$#REF!"</definedName>
    <definedName name="VAL11125_44">"$#REF!.$#REF!$#REF!"</definedName>
    <definedName name="VAL11125_5">#REF!</definedName>
    <definedName name="VAL11125_7">"$#REF!.$#REF!$#REF!"</definedName>
    <definedName name="VAL11130_1">#REF!</definedName>
    <definedName name="VAL11130_10">"$#REF!.$D$12"</definedName>
    <definedName name="VAL11130_11">"$#REF!.$D$12"</definedName>
    <definedName name="VAL11130_12">"$#REF!.$D$12"</definedName>
    <definedName name="VAL11130_13">"$#REF!.$D$12"</definedName>
    <definedName name="VAL11130_14">"$#REF!.$D$12"</definedName>
    <definedName name="VAL11130_16">"$#REF!.$#REF!$#REF!"</definedName>
    <definedName name="VAL11130_18">"$#REF!.$#REF!$#REF!"</definedName>
    <definedName name="VAL11130_2">#REF!</definedName>
    <definedName name="VAL11130_27">"$#REF!.$#REF!$#REF!"</definedName>
    <definedName name="VAL11130_28">"$#REF!.$#REF!$#REF!"</definedName>
    <definedName name="VAL11130_29">"$#REF!.$#REF!$#REF!"</definedName>
    <definedName name="VAL11130_3">#REF!</definedName>
    <definedName name="VAL11130_31">"$#REF!.$#REF!$#REF!"</definedName>
    <definedName name="VAL11130_32">"$#REF!.$#REF!$#REF!"</definedName>
    <definedName name="VAL11130_34">"$#REF!.$#REF!$#REF!"</definedName>
    <definedName name="VAL11130_35">"$#REF!.$#REF!$#REF!"</definedName>
    <definedName name="VAL11130_36">#REF!</definedName>
    <definedName name="VAL11130_36_2">#REF!</definedName>
    <definedName name="VAL11130_36_3">#REF!</definedName>
    <definedName name="VAL11130_37">"$#REF!.$#REF!$#REF!"</definedName>
    <definedName name="VAL11130_39">"$#REF!.$#REF!$#REF!"</definedName>
    <definedName name="VAL11130_4">#REF!</definedName>
    <definedName name="VAL11130_42">"$#REF!.$#REF!$#REF!"</definedName>
    <definedName name="VAL11130_43">"$#REF!.$#REF!$#REF!"</definedName>
    <definedName name="VAL11130_44">"$#REF!.$#REF!$#REF!"</definedName>
    <definedName name="VAL11130_5">#REF!</definedName>
    <definedName name="VAL11130_7">"$#REF!.$#REF!$#REF!"</definedName>
    <definedName name="VAL11135_1">#REF!</definedName>
    <definedName name="VAL11135_10">"$#REF!.$D$13"</definedName>
    <definedName name="VAL11135_11">"$#REF!.$D$13"</definedName>
    <definedName name="VAL11135_12">"$#REF!.$D$13"</definedName>
    <definedName name="VAL11135_13">"$#REF!.$D$13"</definedName>
    <definedName name="VAL11135_14">"$#REF!.$D$13"</definedName>
    <definedName name="VAL11135_16">"$#REF!.$#REF!$#REF!"</definedName>
    <definedName name="VAL11135_18">"$#REF!.$#REF!$#REF!"</definedName>
    <definedName name="VAL11135_2">#REF!</definedName>
    <definedName name="VAL11135_27">"$#REF!.$#REF!$#REF!"</definedName>
    <definedName name="VAL11135_28">"$#REF!.$#REF!$#REF!"</definedName>
    <definedName name="VAL11135_29">"$#REF!.$#REF!$#REF!"</definedName>
    <definedName name="VAL11135_3">#REF!</definedName>
    <definedName name="VAL11135_31">"$#REF!.$#REF!$#REF!"</definedName>
    <definedName name="VAL11135_32">"$#REF!.$#REF!$#REF!"</definedName>
    <definedName name="VAL11135_34">"$#REF!.$#REF!$#REF!"</definedName>
    <definedName name="VAL11135_35">"$#REF!.$#REF!$#REF!"</definedName>
    <definedName name="VAL11135_36">#REF!</definedName>
    <definedName name="VAL11135_36_2">#REF!</definedName>
    <definedName name="VAL11135_36_3">#REF!</definedName>
    <definedName name="VAL11135_37">"$#REF!.$#REF!$#REF!"</definedName>
    <definedName name="VAL11135_39">"$#REF!.$#REF!$#REF!"</definedName>
    <definedName name="VAL11135_4">#REF!</definedName>
    <definedName name="VAL11135_42">"$#REF!.$#REF!$#REF!"</definedName>
    <definedName name="VAL11135_43">"$#REF!.$#REF!$#REF!"</definedName>
    <definedName name="VAL11135_44">"$#REF!.$#REF!$#REF!"</definedName>
    <definedName name="VAL11135_5">#REF!</definedName>
    <definedName name="VAL11135_7">"$#REF!.$#REF!$#REF!"</definedName>
    <definedName name="VAL11145_1">#REF!</definedName>
    <definedName name="VAL11145_10">"$#REF!.$D$14"</definedName>
    <definedName name="VAL11145_11">"$#REF!.$D$14"</definedName>
    <definedName name="VAL11145_12">"$#REF!.$D$14"</definedName>
    <definedName name="VAL11145_13">"$#REF!.$D$14"</definedName>
    <definedName name="VAL11145_14">"$#REF!.$D$14"</definedName>
    <definedName name="VAL11145_16">"$#REF!.$#REF!$#REF!"</definedName>
    <definedName name="VAL11145_18">"$#REF!.$#REF!$#REF!"</definedName>
    <definedName name="VAL11145_2">#REF!</definedName>
    <definedName name="VAL11145_27">"$#REF!.$#REF!$#REF!"</definedName>
    <definedName name="VAL11145_28">"$#REF!.$#REF!$#REF!"</definedName>
    <definedName name="VAL11145_29">"$#REF!.$#REF!$#REF!"</definedName>
    <definedName name="VAL11145_3">#REF!</definedName>
    <definedName name="VAL11145_31">"$#REF!.$#REF!$#REF!"</definedName>
    <definedName name="VAL11145_32">"$#REF!.$#REF!$#REF!"</definedName>
    <definedName name="VAL11145_34">"$#REF!.$#REF!$#REF!"</definedName>
    <definedName name="VAL11145_35">"$#REF!.$#REF!$#REF!"</definedName>
    <definedName name="VAL11145_36">#REF!</definedName>
    <definedName name="VAL11145_36_2">#REF!</definedName>
    <definedName name="VAL11145_36_3">#REF!</definedName>
    <definedName name="VAL11145_37">"$#REF!.$#REF!$#REF!"</definedName>
    <definedName name="VAL11145_39">"$#REF!.$#REF!$#REF!"</definedName>
    <definedName name="VAL11145_4">#REF!</definedName>
    <definedName name="VAL11145_42">"$#REF!.$#REF!$#REF!"</definedName>
    <definedName name="VAL11145_43">"$#REF!.$#REF!$#REF!"</definedName>
    <definedName name="VAL11145_44">"$#REF!.$#REF!$#REF!"</definedName>
    <definedName name="VAL11145_5">#REF!</definedName>
    <definedName name="VAL11145_7">"$#REF!.$#REF!$#REF!"</definedName>
    <definedName name="VAL11150_1">#REF!</definedName>
    <definedName name="VAL11150_10">"$#REF!.$D$15"</definedName>
    <definedName name="VAL11150_11">"$#REF!.$D$15"</definedName>
    <definedName name="VAL11150_12">"$#REF!.$D$15"</definedName>
    <definedName name="VAL11150_13">"$#REF!.$D$15"</definedName>
    <definedName name="VAL11150_14">"$#REF!.$D$15"</definedName>
    <definedName name="VAL11150_16">"$#REF!.$#REF!$#REF!"</definedName>
    <definedName name="VAL11150_18">"$#REF!.$#REF!$#REF!"</definedName>
    <definedName name="VAL11150_2">#REF!</definedName>
    <definedName name="VAL11150_27">"$#REF!.$#REF!$#REF!"</definedName>
    <definedName name="VAL11150_28">"$#REF!.$#REF!$#REF!"</definedName>
    <definedName name="VAL11150_29">"$#REF!.$#REF!$#REF!"</definedName>
    <definedName name="VAL11150_3">#REF!</definedName>
    <definedName name="VAL11150_31">"$#REF!.$#REF!$#REF!"</definedName>
    <definedName name="VAL11150_32">"$#REF!.$#REF!$#REF!"</definedName>
    <definedName name="VAL11150_34">"$#REF!.$#REF!$#REF!"</definedName>
    <definedName name="VAL11150_35">"$#REF!.$#REF!$#REF!"</definedName>
    <definedName name="VAL11150_36">#REF!</definedName>
    <definedName name="VAL11150_36_2">#REF!</definedName>
    <definedName name="VAL11150_36_3">#REF!</definedName>
    <definedName name="VAL11150_37">"$#REF!.$#REF!$#REF!"</definedName>
    <definedName name="VAL11150_39">"$#REF!.$#REF!$#REF!"</definedName>
    <definedName name="VAL11150_4">#REF!</definedName>
    <definedName name="VAL11150_42">"$#REF!.$#REF!$#REF!"</definedName>
    <definedName name="VAL11150_43">"$#REF!.$#REF!$#REF!"</definedName>
    <definedName name="VAL11150_44">"$#REF!.$#REF!$#REF!"</definedName>
    <definedName name="VAL11150_5">#REF!</definedName>
    <definedName name="VAL11150_7">"$#REF!.$#REF!$#REF!"</definedName>
    <definedName name="VAL11165_1">#REF!</definedName>
    <definedName name="VAL11165_10">"$#REF!.$D$16"</definedName>
    <definedName name="VAL11165_11">"$#REF!.$D$16"</definedName>
    <definedName name="VAL11165_12">"$#REF!.$D$16"</definedName>
    <definedName name="VAL11165_13">"$#REF!.$D$16"</definedName>
    <definedName name="VAL11165_14">"$#REF!.$D$16"</definedName>
    <definedName name="VAL11165_16">"$#REF!.$#REF!$#REF!"</definedName>
    <definedName name="VAL11165_18">"$#REF!.$#REF!$#REF!"</definedName>
    <definedName name="VAL11165_2">#REF!</definedName>
    <definedName name="VAL11165_27">"$#REF!.$#REF!$#REF!"</definedName>
    <definedName name="VAL11165_28">"$#REF!.$#REF!$#REF!"</definedName>
    <definedName name="VAL11165_29">"$#REF!.$#REF!$#REF!"</definedName>
    <definedName name="VAL11165_3">#REF!</definedName>
    <definedName name="VAL11165_31">"$#REF!.$#REF!$#REF!"</definedName>
    <definedName name="VAL11165_32">"$#REF!.$#REF!$#REF!"</definedName>
    <definedName name="VAL11165_34">"$#REF!.$#REF!$#REF!"</definedName>
    <definedName name="VAL11165_35">"$#REF!.$#REF!$#REF!"</definedName>
    <definedName name="VAL11165_36">#REF!</definedName>
    <definedName name="VAL11165_36_2">#REF!</definedName>
    <definedName name="VAL11165_36_3">#REF!</definedName>
    <definedName name="VAL11165_37">"$#REF!.$#REF!$#REF!"</definedName>
    <definedName name="VAL11165_39">"$#REF!.$#REF!$#REF!"</definedName>
    <definedName name="VAL11165_4">#REF!</definedName>
    <definedName name="VAL11165_42">"$#REF!.$#REF!$#REF!"</definedName>
    <definedName name="VAL11165_43">"$#REF!.$#REF!$#REF!"</definedName>
    <definedName name="VAL11165_44">"$#REF!.$#REF!$#REF!"</definedName>
    <definedName name="VAL11165_5">#REF!</definedName>
    <definedName name="VAL11165_7">"$#REF!.$#REF!$#REF!"</definedName>
    <definedName name="VAL11170_1">#REF!</definedName>
    <definedName name="VAL11170_10">"$#REF!.$D$17"</definedName>
    <definedName name="VAL11170_11">"$#REF!.$D$17"</definedName>
    <definedName name="VAL11170_12">"$#REF!.$D$17"</definedName>
    <definedName name="VAL11170_13">"$#REF!.$D$17"</definedName>
    <definedName name="VAL11170_14">"$#REF!.$D$17"</definedName>
    <definedName name="VAL11170_16">"$#REF!.$#REF!$#REF!"</definedName>
    <definedName name="VAL11170_18">"$#REF!.$#REF!$#REF!"</definedName>
    <definedName name="VAL11170_2">#REF!</definedName>
    <definedName name="VAL11170_27">"$#REF!.$#REF!$#REF!"</definedName>
    <definedName name="VAL11170_28">"$#REF!.$#REF!$#REF!"</definedName>
    <definedName name="VAL11170_29">"$#REF!.$#REF!$#REF!"</definedName>
    <definedName name="VAL11170_3">#REF!</definedName>
    <definedName name="VAL11170_31">"$#REF!.$#REF!$#REF!"</definedName>
    <definedName name="VAL11170_32">"$#REF!.$#REF!$#REF!"</definedName>
    <definedName name="VAL11170_34">"$#REF!.$#REF!$#REF!"</definedName>
    <definedName name="VAL11170_35">"$#REF!.$#REF!$#REF!"</definedName>
    <definedName name="VAL11170_36">#REF!</definedName>
    <definedName name="VAL11170_36_2">#REF!</definedName>
    <definedName name="VAL11170_36_3">#REF!</definedName>
    <definedName name="VAL11170_37">"$#REF!.$#REF!$#REF!"</definedName>
    <definedName name="VAL11170_39">"$#REF!.$#REF!$#REF!"</definedName>
    <definedName name="VAL11170_4">#REF!</definedName>
    <definedName name="VAL11170_42">"$#REF!.$#REF!$#REF!"</definedName>
    <definedName name="VAL11170_43">"$#REF!.$#REF!$#REF!"</definedName>
    <definedName name="VAL11170_44">"$#REF!.$#REF!$#REF!"</definedName>
    <definedName name="VAL11170_5">#REF!</definedName>
    <definedName name="VAL11170_7">"$#REF!.$#REF!$#REF!"</definedName>
    <definedName name="VAL11180_1">#REF!</definedName>
    <definedName name="VAL11180_10">"$#REF!.$D$18"</definedName>
    <definedName name="VAL11180_11">"$#REF!.$D$18"</definedName>
    <definedName name="VAL11180_12">"$#REF!.$D$18"</definedName>
    <definedName name="VAL11180_13">"$#REF!.$D$18"</definedName>
    <definedName name="VAL11180_14">"$#REF!.$D$18"</definedName>
    <definedName name="VAL11180_16">"$#REF!.$#REF!$#REF!"</definedName>
    <definedName name="VAL11180_18">"$#REF!.$#REF!$#REF!"</definedName>
    <definedName name="VAL11180_2">#REF!</definedName>
    <definedName name="VAL11180_27">"$#REF!.$#REF!$#REF!"</definedName>
    <definedName name="VAL11180_28">"$#REF!.$#REF!$#REF!"</definedName>
    <definedName name="VAL11180_29">"$#REF!.$#REF!$#REF!"</definedName>
    <definedName name="VAL11180_3">#REF!</definedName>
    <definedName name="VAL11180_31">"$#REF!.$#REF!$#REF!"</definedName>
    <definedName name="VAL11180_32">"$#REF!.$#REF!$#REF!"</definedName>
    <definedName name="VAL11180_34">"$#REF!.$#REF!$#REF!"</definedName>
    <definedName name="VAL11180_35">"$#REF!.$#REF!$#REF!"</definedName>
    <definedName name="VAL11180_36">#REF!</definedName>
    <definedName name="VAL11180_36_2">#REF!</definedName>
    <definedName name="VAL11180_36_3">#REF!</definedName>
    <definedName name="VAL11180_37">"$#REF!.$#REF!$#REF!"</definedName>
    <definedName name="VAL11180_39">"$#REF!.$#REF!$#REF!"</definedName>
    <definedName name="VAL11180_4">#REF!</definedName>
    <definedName name="VAL11180_42">"$#REF!.$#REF!$#REF!"</definedName>
    <definedName name="VAL11180_43">"$#REF!.$#REF!$#REF!"</definedName>
    <definedName name="VAL11180_44">"$#REF!.$#REF!$#REF!"</definedName>
    <definedName name="VAL11180_5">#REF!</definedName>
    <definedName name="VAL11180_7">"$#REF!.$#REF!$#REF!"</definedName>
    <definedName name="VAL11185_1">#REF!</definedName>
    <definedName name="VAL11185_10">"$#REF!.$D$19"</definedName>
    <definedName name="VAL11185_11">"$#REF!.$D$19"</definedName>
    <definedName name="VAL11185_12">"$#REF!.$D$19"</definedName>
    <definedName name="VAL11185_13">"$#REF!.$D$19"</definedName>
    <definedName name="VAL11185_14">"$#REF!.$D$19"</definedName>
    <definedName name="VAL11185_16">"$#REF!.$#REF!$#REF!"</definedName>
    <definedName name="VAL11185_18">"$#REF!.$#REF!$#REF!"</definedName>
    <definedName name="VAL11185_2">#REF!</definedName>
    <definedName name="VAL11185_27">"$#REF!.$#REF!$#REF!"</definedName>
    <definedName name="VAL11185_28">"$#REF!.$#REF!$#REF!"</definedName>
    <definedName name="VAL11185_29">"$#REF!.$#REF!$#REF!"</definedName>
    <definedName name="VAL11185_3">#REF!</definedName>
    <definedName name="VAL11185_31">"$#REF!.$#REF!$#REF!"</definedName>
    <definedName name="VAL11185_32">"$#REF!.$#REF!$#REF!"</definedName>
    <definedName name="VAL11185_34">"$#REF!.$#REF!$#REF!"</definedName>
    <definedName name="VAL11185_35">"$#REF!.$#REF!$#REF!"</definedName>
    <definedName name="VAL11185_36">#REF!</definedName>
    <definedName name="VAL11185_36_2">#REF!</definedName>
    <definedName name="VAL11185_36_3">#REF!</definedName>
    <definedName name="VAL11185_37">"$#REF!.$#REF!$#REF!"</definedName>
    <definedName name="VAL11185_39">"$#REF!.$#REF!$#REF!"</definedName>
    <definedName name="VAL11185_4">#REF!</definedName>
    <definedName name="VAL11185_42">"$#REF!.$#REF!$#REF!"</definedName>
    <definedName name="VAL11185_43">"$#REF!.$#REF!$#REF!"</definedName>
    <definedName name="VAL11185_44">"$#REF!.$#REF!$#REF!"</definedName>
    <definedName name="VAL11185_5">#REF!</definedName>
    <definedName name="VAL11185_7">"$#REF!.$#REF!$#REF!"</definedName>
    <definedName name="VAL11220_1">#REF!</definedName>
    <definedName name="VAL11220_10">"$#REF!.$D$20"</definedName>
    <definedName name="VAL11220_11">"$#REF!.$D$20"</definedName>
    <definedName name="VAL11220_12">"$#REF!.$D$20"</definedName>
    <definedName name="VAL11220_13">"$#REF!.$D$20"</definedName>
    <definedName name="VAL11220_14">"$#REF!.$D$20"</definedName>
    <definedName name="VAL11220_16">"$#REF!.$#REF!$#REF!"</definedName>
    <definedName name="VAL11220_18">"$#REF!.$#REF!$#REF!"</definedName>
    <definedName name="VAL11220_2">#REF!</definedName>
    <definedName name="VAL11220_27">"$#REF!.$#REF!$#REF!"</definedName>
    <definedName name="VAL11220_28">"$#REF!.$#REF!$#REF!"</definedName>
    <definedName name="VAL11220_29">"$#REF!.$#REF!$#REF!"</definedName>
    <definedName name="VAL11220_3">#REF!</definedName>
    <definedName name="VAL11220_31">"$#REF!.$#REF!$#REF!"</definedName>
    <definedName name="VAL11220_32">"$#REF!.$#REF!$#REF!"</definedName>
    <definedName name="VAL11220_34">"$#REF!.$#REF!$#REF!"</definedName>
    <definedName name="VAL11220_35">"$#REF!.$#REF!$#REF!"</definedName>
    <definedName name="VAL11220_36">#REF!</definedName>
    <definedName name="VAL11220_36_2">#REF!</definedName>
    <definedName name="VAL11220_36_3">#REF!</definedName>
    <definedName name="VAL11220_37">"$#REF!.$#REF!$#REF!"</definedName>
    <definedName name="VAL11220_39">"$#REF!.$#REF!$#REF!"</definedName>
    <definedName name="VAL11220_4">#REF!</definedName>
    <definedName name="VAL11220_42">"$#REF!.$#REF!$#REF!"</definedName>
    <definedName name="VAL11220_43">"$#REF!.$#REF!$#REF!"</definedName>
    <definedName name="VAL11220_44">"$#REF!.$#REF!$#REF!"</definedName>
    <definedName name="VAL11220_5">#REF!</definedName>
    <definedName name="VAL11220_7">"$#REF!.$#REF!$#REF!"</definedName>
    <definedName name="VAL12105_1">#REF!</definedName>
    <definedName name="VAL12105_10">"$#REF!.$D$21"</definedName>
    <definedName name="VAL12105_11">"$#REF!.$D$21"</definedName>
    <definedName name="VAL12105_12">"$#REF!.$D$21"</definedName>
    <definedName name="VAL12105_13">"$#REF!.$D$21"</definedName>
    <definedName name="VAL12105_14">"$#REF!.$D$21"</definedName>
    <definedName name="VAL12105_16">"$#REF!.$#REF!$#REF!"</definedName>
    <definedName name="VAL12105_18">"$#REF!.$#REF!$#REF!"</definedName>
    <definedName name="VAL12105_2">#REF!</definedName>
    <definedName name="VAL12105_27">"$#REF!.$#REF!$#REF!"</definedName>
    <definedName name="VAL12105_28">"$#REF!.$#REF!$#REF!"</definedName>
    <definedName name="VAL12105_29">"$#REF!.$#REF!$#REF!"</definedName>
    <definedName name="VAL12105_3">#REF!</definedName>
    <definedName name="VAL12105_31">"$#REF!.$#REF!$#REF!"</definedName>
    <definedName name="VAL12105_32">"$#REF!.$#REF!$#REF!"</definedName>
    <definedName name="VAL12105_34">"$#REF!.$#REF!$#REF!"</definedName>
    <definedName name="VAL12105_35">"$#REF!.$#REF!$#REF!"</definedName>
    <definedName name="VAL12105_36">#REF!</definedName>
    <definedName name="VAL12105_36_2">#REF!</definedName>
    <definedName name="VAL12105_36_3">#REF!</definedName>
    <definedName name="VAL12105_37">"$#REF!.$#REF!$#REF!"</definedName>
    <definedName name="VAL12105_39">"$#REF!.$#REF!$#REF!"</definedName>
    <definedName name="VAL12105_4">#REF!</definedName>
    <definedName name="VAL12105_42">"$#REF!.$#REF!$#REF!"</definedName>
    <definedName name="VAL12105_43">"$#REF!.$#REF!$#REF!"</definedName>
    <definedName name="VAL12105_44">"$#REF!.$#REF!$#REF!"</definedName>
    <definedName name="VAL12105_5">#REF!</definedName>
    <definedName name="VAL12105_7">"$#REF!.$#REF!$#REF!"</definedName>
    <definedName name="VAL12555_1">#REF!</definedName>
    <definedName name="VAL12555_10">"$#REF!.$D$22"</definedName>
    <definedName name="VAL12555_11">"$#REF!.$D$22"</definedName>
    <definedName name="VAL12555_12">"$#REF!.$D$22"</definedName>
    <definedName name="VAL12555_13">"$#REF!.$D$22"</definedName>
    <definedName name="VAL12555_14">"$#REF!.$D$22"</definedName>
    <definedName name="VAL12555_16">"$#REF!.$#REF!$#REF!"</definedName>
    <definedName name="VAL12555_18">"$#REF!.$#REF!$#REF!"</definedName>
    <definedName name="VAL12555_2">#REF!</definedName>
    <definedName name="VAL12555_27">"$#REF!.$#REF!$#REF!"</definedName>
    <definedName name="VAL12555_28">"$#REF!.$#REF!$#REF!"</definedName>
    <definedName name="VAL12555_29">"$#REF!.$#REF!$#REF!"</definedName>
    <definedName name="VAL12555_3">#REF!</definedName>
    <definedName name="VAL12555_31">"$#REF!.$#REF!$#REF!"</definedName>
    <definedName name="VAL12555_32">"$#REF!.$#REF!$#REF!"</definedName>
    <definedName name="VAL12555_34">"$#REF!.$#REF!$#REF!"</definedName>
    <definedName name="VAL12555_35">"$#REF!.$#REF!$#REF!"</definedName>
    <definedName name="VAL12555_36">#REF!</definedName>
    <definedName name="VAL12555_36_2">#REF!</definedName>
    <definedName name="VAL12555_36_3">#REF!</definedName>
    <definedName name="VAL12555_37">"$#REF!.$#REF!$#REF!"</definedName>
    <definedName name="VAL12555_39">"$#REF!.$#REF!$#REF!"</definedName>
    <definedName name="VAL12555_4">#REF!</definedName>
    <definedName name="VAL12555_42">"$#REF!.$#REF!$#REF!"</definedName>
    <definedName name="VAL12555_43">"$#REF!.$#REF!$#REF!"</definedName>
    <definedName name="VAL12555_44">"$#REF!.$#REF!$#REF!"</definedName>
    <definedName name="VAL12555_5">#REF!</definedName>
    <definedName name="VAL12555_7">"$#REF!.$#REF!$#REF!"</definedName>
    <definedName name="VAL12570_1">#REF!</definedName>
    <definedName name="VAL12570_10">"$#REF!.$D$23"</definedName>
    <definedName name="VAL12570_11">"$#REF!.$D$23"</definedName>
    <definedName name="VAL12570_12">"$#REF!.$D$23"</definedName>
    <definedName name="VAL12570_13">"$#REF!.$D$23"</definedName>
    <definedName name="VAL12570_14">"$#REF!.$D$23"</definedName>
    <definedName name="VAL12570_16">"$#REF!.$#REF!$#REF!"</definedName>
    <definedName name="VAL12570_18">"$#REF!.$#REF!$#REF!"</definedName>
    <definedName name="VAL12570_2">#REF!</definedName>
    <definedName name="VAL12570_27">"$#REF!.$#REF!$#REF!"</definedName>
    <definedName name="VAL12570_28">"$#REF!.$#REF!$#REF!"</definedName>
    <definedName name="VAL12570_29">"$#REF!.$#REF!$#REF!"</definedName>
    <definedName name="VAL12570_3">#REF!</definedName>
    <definedName name="VAL12570_31">"$#REF!.$#REF!$#REF!"</definedName>
    <definedName name="VAL12570_32">"$#REF!.$#REF!$#REF!"</definedName>
    <definedName name="VAL12570_34">"$#REF!.$#REF!$#REF!"</definedName>
    <definedName name="VAL12570_35">"$#REF!.$#REF!$#REF!"</definedName>
    <definedName name="VAL12570_36">#REF!</definedName>
    <definedName name="VAL12570_36_2">#REF!</definedName>
    <definedName name="VAL12570_36_3">#REF!</definedName>
    <definedName name="VAL12570_37">"$#REF!.$#REF!$#REF!"</definedName>
    <definedName name="VAL12570_39">"$#REF!.$#REF!$#REF!"</definedName>
    <definedName name="VAL12570_4">#REF!</definedName>
    <definedName name="VAL12570_42">"$#REF!.$#REF!$#REF!"</definedName>
    <definedName name="VAL12570_43">"$#REF!.$#REF!$#REF!"</definedName>
    <definedName name="VAL12570_44">"$#REF!.$#REF!$#REF!"</definedName>
    <definedName name="VAL12570_5">#REF!</definedName>
    <definedName name="VAL12570_7">"$#REF!.$#REF!$#REF!"</definedName>
    <definedName name="VAL12575_1">#REF!</definedName>
    <definedName name="VAL12575_10">"$#REF!.$D$24"</definedName>
    <definedName name="VAL12575_11">"$#REF!.$D$24"</definedName>
    <definedName name="VAL12575_12">"$#REF!.$D$24"</definedName>
    <definedName name="VAL12575_13">"$#REF!.$D$24"</definedName>
    <definedName name="VAL12575_14">"$#REF!.$D$24"</definedName>
    <definedName name="VAL12575_16">"$#REF!.$#REF!$#REF!"</definedName>
    <definedName name="VAL12575_18">"$#REF!.$#REF!$#REF!"</definedName>
    <definedName name="VAL12575_2">#REF!</definedName>
    <definedName name="VAL12575_27">"$#REF!.$#REF!$#REF!"</definedName>
    <definedName name="VAL12575_28">"$#REF!.$#REF!$#REF!"</definedName>
    <definedName name="VAL12575_29">"$#REF!.$#REF!$#REF!"</definedName>
    <definedName name="VAL12575_3">#REF!</definedName>
    <definedName name="VAL12575_31">"$#REF!.$#REF!$#REF!"</definedName>
    <definedName name="VAL12575_32">"$#REF!.$#REF!$#REF!"</definedName>
    <definedName name="VAL12575_34">"$#REF!.$#REF!$#REF!"</definedName>
    <definedName name="VAL12575_35">"$#REF!.$#REF!$#REF!"</definedName>
    <definedName name="VAL12575_36">#REF!</definedName>
    <definedName name="VAL12575_36_2">#REF!</definedName>
    <definedName name="VAL12575_36_3">#REF!</definedName>
    <definedName name="VAL12575_37">"$#REF!.$#REF!$#REF!"</definedName>
    <definedName name="VAL12575_39">"$#REF!.$#REF!$#REF!"</definedName>
    <definedName name="VAL12575_4">#REF!</definedName>
    <definedName name="VAL12575_42">"$#REF!.$#REF!$#REF!"</definedName>
    <definedName name="VAL12575_43">"$#REF!.$#REF!$#REF!"</definedName>
    <definedName name="VAL12575_44">"$#REF!.$#REF!$#REF!"</definedName>
    <definedName name="VAL12575_5">#REF!</definedName>
    <definedName name="VAL12575_7">"$#REF!.$#REF!$#REF!"</definedName>
    <definedName name="VAL12580_1">#REF!</definedName>
    <definedName name="VAL12580_10">"$#REF!.$D$25"</definedName>
    <definedName name="VAL12580_11">"$#REF!.$D$25"</definedName>
    <definedName name="VAL12580_12">"$#REF!.$D$25"</definedName>
    <definedName name="VAL12580_13">"$#REF!.$D$25"</definedName>
    <definedName name="VAL12580_14">"$#REF!.$D$25"</definedName>
    <definedName name="VAL12580_16">"$#REF!.$#REF!$#REF!"</definedName>
    <definedName name="VAL12580_18">"$#REF!.$#REF!$#REF!"</definedName>
    <definedName name="VAL12580_2">#REF!</definedName>
    <definedName name="VAL12580_27">"$#REF!.$#REF!$#REF!"</definedName>
    <definedName name="VAL12580_28">"$#REF!.$#REF!$#REF!"</definedName>
    <definedName name="VAL12580_29">"$#REF!.$#REF!$#REF!"</definedName>
    <definedName name="VAL12580_3">#REF!</definedName>
    <definedName name="VAL12580_31">"$#REF!.$#REF!$#REF!"</definedName>
    <definedName name="VAL12580_32">"$#REF!.$#REF!$#REF!"</definedName>
    <definedName name="VAL12580_34">"$#REF!.$#REF!$#REF!"</definedName>
    <definedName name="VAL12580_35">"$#REF!.$#REF!$#REF!"</definedName>
    <definedName name="VAL12580_36">#REF!</definedName>
    <definedName name="VAL12580_36_2">#REF!</definedName>
    <definedName name="VAL12580_36_3">#REF!</definedName>
    <definedName name="VAL12580_37">"$#REF!.$#REF!$#REF!"</definedName>
    <definedName name="VAL12580_39">"$#REF!.$#REF!$#REF!"</definedName>
    <definedName name="VAL12580_4">#REF!</definedName>
    <definedName name="VAL12580_42">"$#REF!.$#REF!$#REF!"</definedName>
    <definedName name="VAL12580_43">"$#REF!.$#REF!$#REF!"</definedName>
    <definedName name="VAL12580_44">"$#REF!.$#REF!$#REF!"</definedName>
    <definedName name="VAL12580_5">#REF!</definedName>
    <definedName name="VAL12580_7">"$#REF!.$#REF!$#REF!"</definedName>
    <definedName name="VAL12600_1">#REF!</definedName>
    <definedName name="VAL12600_10">"$#REF!.$D$26"</definedName>
    <definedName name="VAL12600_11">"$#REF!.$D$26"</definedName>
    <definedName name="VAL12600_12">"$#REF!.$D$26"</definedName>
    <definedName name="VAL12600_13">"$#REF!.$D$26"</definedName>
    <definedName name="VAL12600_14">"$#REF!.$D$26"</definedName>
    <definedName name="VAL12600_16">"$#REF!.$#REF!$#REF!"</definedName>
    <definedName name="VAL12600_18">"$#REF!.$#REF!$#REF!"</definedName>
    <definedName name="VAL12600_2">#REF!</definedName>
    <definedName name="VAL12600_27">"$#REF!.$#REF!$#REF!"</definedName>
    <definedName name="VAL12600_28">"$#REF!.$#REF!$#REF!"</definedName>
    <definedName name="VAL12600_29">"$#REF!.$#REF!$#REF!"</definedName>
    <definedName name="VAL12600_3">#REF!</definedName>
    <definedName name="VAL12600_31">"$#REF!.$#REF!$#REF!"</definedName>
    <definedName name="VAL12600_32">"$#REF!.$#REF!$#REF!"</definedName>
    <definedName name="VAL12600_34">"$#REF!.$#REF!$#REF!"</definedName>
    <definedName name="VAL12600_35">"$#REF!.$#REF!$#REF!"</definedName>
    <definedName name="VAL12600_36">#REF!</definedName>
    <definedName name="VAL12600_36_2">#REF!</definedName>
    <definedName name="VAL12600_36_3">#REF!</definedName>
    <definedName name="VAL12600_37">"$#REF!.$#REF!$#REF!"</definedName>
    <definedName name="VAL12600_39">"$#REF!.$#REF!$#REF!"</definedName>
    <definedName name="VAL12600_4">#REF!</definedName>
    <definedName name="VAL12600_42">"$#REF!.$#REF!$#REF!"</definedName>
    <definedName name="VAL12600_43">"$#REF!.$#REF!$#REF!"</definedName>
    <definedName name="VAL12600_44">"$#REF!.$#REF!$#REF!"</definedName>
    <definedName name="VAL12600_5">#REF!</definedName>
    <definedName name="VAL12600_7">"$#REF!.$#REF!$#REF!"</definedName>
    <definedName name="VAL12610_1">#REF!</definedName>
    <definedName name="VAL12610_10">"$#REF!.$D$27"</definedName>
    <definedName name="VAL12610_11">"$#REF!.$D$27"</definedName>
    <definedName name="VAL12610_12">"$#REF!.$D$27"</definedName>
    <definedName name="VAL12610_13">"$#REF!.$D$27"</definedName>
    <definedName name="VAL12610_14">"$#REF!.$D$27"</definedName>
    <definedName name="VAL12610_16">"$#REF!.$#REF!$#REF!"</definedName>
    <definedName name="VAL12610_18">"$#REF!.$#REF!$#REF!"</definedName>
    <definedName name="VAL12610_2">#REF!</definedName>
    <definedName name="VAL12610_27">"$#REF!.$#REF!$#REF!"</definedName>
    <definedName name="VAL12610_28">"$#REF!.$#REF!$#REF!"</definedName>
    <definedName name="VAL12610_29">"$#REF!.$#REF!$#REF!"</definedName>
    <definedName name="VAL12610_3">#REF!</definedName>
    <definedName name="VAL12610_31">"$#REF!.$#REF!$#REF!"</definedName>
    <definedName name="VAL12610_32">"$#REF!.$#REF!$#REF!"</definedName>
    <definedName name="VAL12610_34">"$#REF!.$#REF!$#REF!"</definedName>
    <definedName name="VAL12610_35">"$#REF!.$#REF!$#REF!"</definedName>
    <definedName name="VAL12610_36">#REF!</definedName>
    <definedName name="VAL12610_36_2">#REF!</definedName>
    <definedName name="VAL12610_36_3">#REF!</definedName>
    <definedName name="VAL12610_37">"$#REF!.$#REF!$#REF!"</definedName>
    <definedName name="VAL12610_39">"$#REF!.$#REF!$#REF!"</definedName>
    <definedName name="VAL12610_4">#REF!</definedName>
    <definedName name="VAL12610_42">"$#REF!.$#REF!$#REF!"</definedName>
    <definedName name="VAL12610_43">"$#REF!.$#REF!$#REF!"</definedName>
    <definedName name="VAL12610_44">"$#REF!.$#REF!$#REF!"</definedName>
    <definedName name="VAL12610_5">#REF!</definedName>
    <definedName name="VAL12610_7">"$#REF!.$#REF!$#REF!"</definedName>
    <definedName name="VAL12630_1">#REF!</definedName>
    <definedName name="VAL12630_10">"$#REF!.$D$28"</definedName>
    <definedName name="VAL12630_11">"$#REF!.$D$28"</definedName>
    <definedName name="VAL12630_12">"$#REF!.$D$28"</definedName>
    <definedName name="VAL12630_13">"$#REF!.$D$28"</definedName>
    <definedName name="VAL12630_14">"$#REF!.$D$28"</definedName>
    <definedName name="VAL12630_16">"$#REF!.$#REF!$#REF!"</definedName>
    <definedName name="VAL12630_18">"$#REF!.$#REF!$#REF!"</definedName>
    <definedName name="VAL12630_2">#REF!</definedName>
    <definedName name="VAL12630_27">"$#REF!.$#REF!$#REF!"</definedName>
    <definedName name="VAL12630_28">"$#REF!.$#REF!$#REF!"</definedName>
    <definedName name="VAL12630_29">"$#REF!.$#REF!$#REF!"</definedName>
    <definedName name="VAL12630_3">#REF!</definedName>
    <definedName name="VAL12630_31">"$#REF!.$#REF!$#REF!"</definedName>
    <definedName name="VAL12630_32">"$#REF!.$#REF!$#REF!"</definedName>
    <definedName name="VAL12630_34">"$#REF!.$#REF!$#REF!"</definedName>
    <definedName name="VAL12630_35">"$#REF!.$#REF!$#REF!"</definedName>
    <definedName name="VAL12630_36">#REF!</definedName>
    <definedName name="VAL12630_36_2">#REF!</definedName>
    <definedName name="VAL12630_36_3">#REF!</definedName>
    <definedName name="VAL12630_37">"$#REF!.$#REF!$#REF!"</definedName>
    <definedName name="VAL12630_39">"$#REF!.$#REF!$#REF!"</definedName>
    <definedName name="VAL12630_4">#REF!</definedName>
    <definedName name="VAL12630_42">"$#REF!.$#REF!$#REF!"</definedName>
    <definedName name="VAL12630_43">"$#REF!.$#REF!$#REF!"</definedName>
    <definedName name="VAL12630_44">"$#REF!.$#REF!$#REF!"</definedName>
    <definedName name="VAL12630_5">#REF!</definedName>
    <definedName name="VAL12630_7">"$#REF!.$#REF!$#REF!"</definedName>
    <definedName name="VAL12631_1">#REF!</definedName>
    <definedName name="VAL12631_10">"$#REF!.$D$29"</definedName>
    <definedName name="VAL12631_11">"$#REF!.$D$29"</definedName>
    <definedName name="VAL12631_12">"$#REF!.$D$29"</definedName>
    <definedName name="VAL12631_13">"$#REF!.$D$29"</definedName>
    <definedName name="VAL12631_14">"$#REF!.$D$29"</definedName>
    <definedName name="VAL12631_16">"$#REF!.$#REF!$#REF!"</definedName>
    <definedName name="VAL12631_18">"$#REF!.$#REF!$#REF!"</definedName>
    <definedName name="VAL12631_2">#REF!</definedName>
    <definedName name="VAL12631_27">"$#REF!.$#REF!$#REF!"</definedName>
    <definedName name="VAL12631_28">"$#REF!.$#REF!$#REF!"</definedName>
    <definedName name="VAL12631_29">"$#REF!.$#REF!$#REF!"</definedName>
    <definedName name="VAL12631_3">#REF!</definedName>
    <definedName name="VAL12631_31">"$#REF!.$#REF!$#REF!"</definedName>
    <definedName name="VAL12631_32">"$#REF!.$#REF!$#REF!"</definedName>
    <definedName name="VAL12631_34">"$#REF!.$#REF!$#REF!"</definedName>
    <definedName name="VAL12631_35">"$#REF!.$#REF!$#REF!"</definedName>
    <definedName name="VAL12631_36">#REF!</definedName>
    <definedName name="VAL12631_36_2">#REF!</definedName>
    <definedName name="VAL12631_36_3">#REF!</definedName>
    <definedName name="VAL12631_37">"$#REF!.$#REF!$#REF!"</definedName>
    <definedName name="VAL12631_39">"$#REF!.$#REF!$#REF!"</definedName>
    <definedName name="VAL12631_4">#REF!</definedName>
    <definedName name="VAL12631_42">"$#REF!.$#REF!$#REF!"</definedName>
    <definedName name="VAL12631_43">"$#REF!.$#REF!$#REF!"</definedName>
    <definedName name="VAL12631_44">"$#REF!.$#REF!$#REF!"</definedName>
    <definedName name="VAL12631_5">#REF!</definedName>
    <definedName name="VAL12631_7">"$#REF!.$#REF!$#REF!"</definedName>
    <definedName name="VAL12640_1">#REF!</definedName>
    <definedName name="VAL12640_10">"$#REF!.$D$30"</definedName>
    <definedName name="VAL12640_11">"$#REF!.$D$30"</definedName>
    <definedName name="VAL12640_12">"$#REF!.$D$30"</definedName>
    <definedName name="VAL12640_13">"$#REF!.$D$30"</definedName>
    <definedName name="VAL12640_14">"$#REF!.$D$30"</definedName>
    <definedName name="VAL12640_16">"$#REF!.$#REF!$#REF!"</definedName>
    <definedName name="VAL12640_18">"$#REF!.$#REF!$#REF!"</definedName>
    <definedName name="VAL12640_2">#REF!</definedName>
    <definedName name="VAL12640_27">"$#REF!.$#REF!$#REF!"</definedName>
    <definedName name="VAL12640_28">"$#REF!.$#REF!$#REF!"</definedName>
    <definedName name="VAL12640_29">"$#REF!.$#REF!$#REF!"</definedName>
    <definedName name="VAL12640_3">#REF!</definedName>
    <definedName name="VAL12640_31">"$#REF!.$#REF!$#REF!"</definedName>
    <definedName name="VAL12640_32">"$#REF!.$#REF!$#REF!"</definedName>
    <definedName name="VAL12640_34">"$#REF!.$#REF!$#REF!"</definedName>
    <definedName name="VAL12640_35">"$#REF!.$#REF!$#REF!"</definedName>
    <definedName name="VAL12640_36">#REF!</definedName>
    <definedName name="VAL12640_36_2">#REF!</definedName>
    <definedName name="VAL12640_36_3">#REF!</definedName>
    <definedName name="VAL12640_37">"$#REF!.$#REF!$#REF!"</definedName>
    <definedName name="VAL12640_39">"$#REF!.$#REF!$#REF!"</definedName>
    <definedName name="VAL12640_4">#REF!</definedName>
    <definedName name="VAL12640_42">"$#REF!.$#REF!$#REF!"</definedName>
    <definedName name="VAL12640_43">"$#REF!.$#REF!$#REF!"</definedName>
    <definedName name="VAL12640_44">"$#REF!.$#REF!$#REF!"</definedName>
    <definedName name="VAL12640_5">#REF!</definedName>
    <definedName name="VAL12640_7">"$#REF!.$#REF!$#REF!"</definedName>
    <definedName name="VAL12645_1">#REF!</definedName>
    <definedName name="VAL12645_10">"$#REF!.$D$31"</definedName>
    <definedName name="VAL12645_11">"$#REF!.$D$31"</definedName>
    <definedName name="VAL12645_12">"$#REF!.$D$31"</definedName>
    <definedName name="VAL12645_13">"$#REF!.$D$31"</definedName>
    <definedName name="VAL12645_14">"$#REF!.$D$31"</definedName>
    <definedName name="VAL12645_16">"$#REF!.$#REF!$#REF!"</definedName>
    <definedName name="VAL12645_18">"$#REF!.$#REF!$#REF!"</definedName>
    <definedName name="VAL12645_2">#REF!</definedName>
    <definedName name="VAL12645_27">"$#REF!.$#REF!$#REF!"</definedName>
    <definedName name="VAL12645_28">"$#REF!.$#REF!$#REF!"</definedName>
    <definedName name="VAL12645_29">"$#REF!.$#REF!$#REF!"</definedName>
    <definedName name="VAL12645_3">#REF!</definedName>
    <definedName name="VAL12645_31">"$#REF!.$#REF!$#REF!"</definedName>
    <definedName name="VAL12645_32">"$#REF!.$#REF!$#REF!"</definedName>
    <definedName name="VAL12645_34">"$#REF!.$#REF!$#REF!"</definedName>
    <definedName name="VAL12645_35">"$#REF!.$#REF!$#REF!"</definedName>
    <definedName name="VAL12645_36">#REF!</definedName>
    <definedName name="VAL12645_36_2">#REF!</definedName>
    <definedName name="VAL12645_36_3">#REF!</definedName>
    <definedName name="VAL12645_37">"$#REF!.$#REF!$#REF!"</definedName>
    <definedName name="VAL12645_39">"$#REF!.$#REF!$#REF!"</definedName>
    <definedName name="VAL12645_4">#REF!</definedName>
    <definedName name="VAL12645_42">"$#REF!.$#REF!$#REF!"</definedName>
    <definedName name="VAL12645_43">"$#REF!.$#REF!$#REF!"</definedName>
    <definedName name="VAL12645_44">"$#REF!.$#REF!$#REF!"</definedName>
    <definedName name="VAL12645_5">#REF!</definedName>
    <definedName name="VAL12645_7">"$#REF!.$#REF!$#REF!"</definedName>
    <definedName name="VAL12665_1">#REF!</definedName>
    <definedName name="VAL12665_10">"$#REF!.$D$32"</definedName>
    <definedName name="VAL12665_11">"$#REF!.$D$32"</definedName>
    <definedName name="VAL12665_12">"$#REF!.$D$32"</definedName>
    <definedName name="VAL12665_13">"$#REF!.$D$32"</definedName>
    <definedName name="VAL12665_14">"$#REF!.$D$32"</definedName>
    <definedName name="VAL12665_16">"$#REF!.$#REF!$#REF!"</definedName>
    <definedName name="VAL12665_18">"$#REF!.$#REF!$#REF!"</definedName>
    <definedName name="VAL12665_2">#REF!</definedName>
    <definedName name="VAL12665_27">"$#REF!.$#REF!$#REF!"</definedName>
    <definedName name="VAL12665_28">"$#REF!.$#REF!$#REF!"</definedName>
    <definedName name="VAL12665_29">"$#REF!.$#REF!$#REF!"</definedName>
    <definedName name="VAL12665_3">#REF!</definedName>
    <definedName name="VAL12665_31">"$#REF!.$#REF!$#REF!"</definedName>
    <definedName name="VAL12665_32">"$#REF!.$#REF!$#REF!"</definedName>
    <definedName name="VAL12665_34">"$#REF!.$#REF!$#REF!"</definedName>
    <definedName name="VAL12665_35">"$#REF!.$#REF!$#REF!"</definedName>
    <definedName name="VAL12665_36">#REF!</definedName>
    <definedName name="VAL12665_36_2">#REF!</definedName>
    <definedName name="VAL12665_36_3">#REF!</definedName>
    <definedName name="VAL12665_37">"$#REF!.$#REF!$#REF!"</definedName>
    <definedName name="VAL12665_39">"$#REF!.$#REF!$#REF!"</definedName>
    <definedName name="VAL12665_4">#REF!</definedName>
    <definedName name="VAL12665_42">"$#REF!.$#REF!$#REF!"</definedName>
    <definedName name="VAL12665_43">"$#REF!.$#REF!$#REF!"</definedName>
    <definedName name="VAL12665_44">"$#REF!.$#REF!$#REF!"</definedName>
    <definedName name="VAL12665_5">#REF!</definedName>
    <definedName name="VAL12665_7">"$#REF!.$#REF!$#REF!"</definedName>
    <definedName name="VAL12690_1">#REF!</definedName>
    <definedName name="VAL12690_10">"$#REF!.$D$33"</definedName>
    <definedName name="VAL12690_11">"$#REF!.$D$33"</definedName>
    <definedName name="VAL12690_12">"$#REF!.$D$33"</definedName>
    <definedName name="VAL12690_13">"$#REF!.$D$33"</definedName>
    <definedName name="VAL12690_14">"$#REF!.$D$33"</definedName>
    <definedName name="VAL12690_16">"$#REF!.$#REF!$#REF!"</definedName>
    <definedName name="VAL12690_18">"$#REF!.$#REF!$#REF!"</definedName>
    <definedName name="VAL12690_2">#REF!</definedName>
    <definedName name="VAL12690_27">"$#REF!.$#REF!$#REF!"</definedName>
    <definedName name="VAL12690_28">"$#REF!.$#REF!$#REF!"</definedName>
    <definedName name="VAL12690_29">"$#REF!.$#REF!$#REF!"</definedName>
    <definedName name="VAL12690_3">#REF!</definedName>
    <definedName name="VAL12690_31">"$#REF!.$#REF!$#REF!"</definedName>
    <definedName name="VAL12690_32">"$#REF!.$#REF!$#REF!"</definedName>
    <definedName name="VAL12690_34">"$#REF!.$#REF!$#REF!"</definedName>
    <definedName name="VAL12690_35">"$#REF!.$#REF!$#REF!"</definedName>
    <definedName name="VAL12690_36">#REF!</definedName>
    <definedName name="VAL12690_36_2">#REF!</definedName>
    <definedName name="VAL12690_36_3">#REF!</definedName>
    <definedName name="VAL12690_37">"$#REF!.$#REF!$#REF!"</definedName>
    <definedName name="VAL12690_39">"$#REF!.$#REF!$#REF!"</definedName>
    <definedName name="VAL12690_4">#REF!</definedName>
    <definedName name="VAL12690_42">"$#REF!.$#REF!$#REF!"</definedName>
    <definedName name="VAL12690_43">"$#REF!.$#REF!$#REF!"</definedName>
    <definedName name="VAL12690_44">"$#REF!.$#REF!$#REF!"</definedName>
    <definedName name="VAL12690_5">#REF!</definedName>
    <definedName name="VAL12690_7">"$#REF!.$#REF!$#REF!"</definedName>
    <definedName name="VAL12700_1">#REF!</definedName>
    <definedName name="VAL12700_10">"$#REF!.$D$34"</definedName>
    <definedName name="VAL12700_11">"$#REF!.$D$34"</definedName>
    <definedName name="VAL12700_12">"$#REF!.$D$34"</definedName>
    <definedName name="VAL12700_13">"$#REF!.$D$34"</definedName>
    <definedName name="VAL12700_14">"$#REF!.$D$34"</definedName>
    <definedName name="VAL12700_16">"$#REF!.$#REF!$#REF!"</definedName>
    <definedName name="VAL12700_18">"$#REF!.$#REF!$#REF!"</definedName>
    <definedName name="VAL12700_2">#REF!</definedName>
    <definedName name="VAL12700_27">"$#REF!.$#REF!$#REF!"</definedName>
    <definedName name="VAL12700_28">"$#REF!.$#REF!$#REF!"</definedName>
    <definedName name="VAL12700_29">"$#REF!.$#REF!$#REF!"</definedName>
    <definedName name="VAL12700_3">#REF!</definedName>
    <definedName name="VAL12700_31">"$#REF!.$#REF!$#REF!"</definedName>
    <definedName name="VAL12700_32">"$#REF!.$#REF!$#REF!"</definedName>
    <definedName name="VAL12700_34">"$#REF!.$#REF!$#REF!"</definedName>
    <definedName name="VAL12700_35">"$#REF!.$#REF!$#REF!"</definedName>
    <definedName name="VAL12700_36">#REF!</definedName>
    <definedName name="VAL12700_36_2">#REF!</definedName>
    <definedName name="VAL12700_36_3">#REF!</definedName>
    <definedName name="VAL12700_37">"$#REF!.$#REF!$#REF!"</definedName>
    <definedName name="VAL12700_39">"$#REF!.$#REF!$#REF!"</definedName>
    <definedName name="VAL12700_4">#REF!</definedName>
    <definedName name="VAL12700_42">"$#REF!.$#REF!$#REF!"</definedName>
    <definedName name="VAL12700_43">"$#REF!.$#REF!$#REF!"</definedName>
    <definedName name="VAL12700_44">"$#REF!.$#REF!$#REF!"</definedName>
    <definedName name="VAL12700_5">#REF!</definedName>
    <definedName name="VAL12700_7">"$#REF!.$#REF!$#REF!"</definedName>
    <definedName name="VAL12710_1">#REF!</definedName>
    <definedName name="VAL12710_10">"$#REF!.$D$35"</definedName>
    <definedName name="VAL12710_11">"$#REF!.$D$35"</definedName>
    <definedName name="VAL12710_12">"$#REF!.$D$35"</definedName>
    <definedName name="VAL12710_13">"$#REF!.$D$35"</definedName>
    <definedName name="VAL12710_14">"$#REF!.$D$35"</definedName>
    <definedName name="VAL12710_16">"$#REF!.$#REF!$#REF!"</definedName>
    <definedName name="VAL12710_18">"$#REF!.$#REF!$#REF!"</definedName>
    <definedName name="VAL12710_2">#REF!</definedName>
    <definedName name="VAL12710_27">"$#REF!.$#REF!$#REF!"</definedName>
    <definedName name="VAL12710_28">"$#REF!.$#REF!$#REF!"</definedName>
    <definedName name="VAL12710_29">"$#REF!.$#REF!$#REF!"</definedName>
    <definedName name="VAL12710_3">#REF!</definedName>
    <definedName name="VAL12710_31">"$#REF!.$#REF!$#REF!"</definedName>
    <definedName name="VAL12710_32">"$#REF!.$#REF!$#REF!"</definedName>
    <definedName name="VAL12710_34">"$#REF!.$#REF!$#REF!"</definedName>
    <definedName name="VAL12710_35">"$#REF!.$#REF!$#REF!"</definedName>
    <definedName name="VAL12710_36">#REF!</definedName>
    <definedName name="VAL12710_36_2">#REF!</definedName>
    <definedName name="VAL12710_36_3">#REF!</definedName>
    <definedName name="VAL12710_37">"$#REF!.$#REF!$#REF!"</definedName>
    <definedName name="VAL12710_39">"$#REF!.$#REF!$#REF!"</definedName>
    <definedName name="VAL12710_4">#REF!</definedName>
    <definedName name="VAL12710_42">"$#REF!.$#REF!$#REF!"</definedName>
    <definedName name="VAL12710_43">"$#REF!.$#REF!$#REF!"</definedName>
    <definedName name="VAL12710_44">"$#REF!.$#REF!$#REF!"</definedName>
    <definedName name="VAL12710_5">#REF!</definedName>
    <definedName name="VAL12710_7">"$#REF!.$#REF!$#REF!"</definedName>
    <definedName name="VAL13111_1">#REF!</definedName>
    <definedName name="VAL13111_10">"$#REF!.$D$36"</definedName>
    <definedName name="VAL13111_11">"$#REF!.$D$36"</definedName>
    <definedName name="VAL13111_12">"$#REF!.$D$36"</definedName>
    <definedName name="VAL13111_13">"$#REF!.$D$36"</definedName>
    <definedName name="VAL13111_14">"$#REF!.$D$36"</definedName>
    <definedName name="VAL13111_16">"$#REF!.$#REF!$#REF!"</definedName>
    <definedName name="VAL13111_18">"$#REF!.$#REF!$#REF!"</definedName>
    <definedName name="VAL13111_2">#REF!</definedName>
    <definedName name="VAL13111_27">"$#REF!.$#REF!$#REF!"</definedName>
    <definedName name="VAL13111_28">"$#REF!.$#REF!$#REF!"</definedName>
    <definedName name="VAL13111_29">"$#REF!.$#REF!$#REF!"</definedName>
    <definedName name="VAL13111_3">#REF!</definedName>
    <definedName name="VAL13111_31">"$#REF!.$#REF!$#REF!"</definedName>
    <definedName name="VAL13111_32">"$#REF!.$#REF!$#REF!"</definedName>
    <definedName name="VAL13111_34">"$#REF!.$#REF!$#REF!"</definedName>
    <definedName name="VAL13111_35">"$#REF!.$#REF!$#REF!"</definedName>
    <definedName name="VAL13111_36">#REF!</definedName>
    <definedName name="VAL13111_36_2">#REF!</definedName>
    <definedName name="VAL13111_36_3">#REF!</definedName>
    <definedName name="VAL13111_37">"$#REF!.$#REF!$#REF!"</definedName>
    <definedName name="VAL13111_39">"$#REF!.$#REF!$#REF!"</definedName>
    <definedName name="VAL13111_4">#REF!</definedName>
    <definedName name="VAL13111_42">"$#REF!.$#REF!$#REF!"</definedName>
    <definedName name="VAL13111_43">"$#REF!.$#REF!$#REF!"</definedName>
    <definedName name="VAL13111_44">"$#REF!.$#REF!$#REF!"</definedName>
    <definedName name="VAL13111_5">#REF!</definedName>
    <definedName name="VAL13111_7">"$#REF!.$#REF!$#REF!"</definedName>
    <definedName name="VAL13112_1">#REF!</definedName>
    <definedName name="VAL13112_10">"$#REF!.$#REF!$#REF!"</definedName>
    <definedName name="VAL13112_11">"$#REF!.$#REF!$#REF!"</definedName>
    <definedName name="VAL13112_12">"$#REF!.$#REF!$#REF!"</definedName>
    <definedName name="VAL13112_13">"$#REF!.$#REF!$#REF!"</definedName>
    <definedName name="VAL13112_14">"$#REF!.$#REF!$#REF!"</definedName>
    <definedName name="VAL13112_16">"$#REF!.$#REF!$#REF!"</definedName>
    <definedName name="VAL13112_18">"$#REF!.$#REF!$#REF!"</definedName>
    <definedName name="VAL13112_2">#REF!</definedName>
    <definedName name="VAL13112_2_3">"$#REF!.$#REF!$#REF!"</definedName>
    <definedName name="VAL13112_27">"$#REF!.$#REF!$#REF!"</definedName>
    <definedName name="VAL13112_28">"$#REF!.$#REF!$#REF!"</definedName>
    <definedName name="VAL13112_29">"$#REF!.$#REF!$#REF!"</definedName>
    <definedName name="VAL13112_3">"$#REF!.$#REF!$#REF!"</definedName>
    <definedName name="VAL13112_3_1">#REF!</definedName>
    <definedName name="VAL13112_3_3">"$#REF!.$#REF!$#REF!"</definedName>
    <definedName name="VAL13112_31">"$#REF!.$#REF!$#REF!"</definedName>
    <definedName name="VAL13112_32">"$#REF!.$#REF!$#REF!"</definedName>
    <definedName name="VAL13112_34">"$#REF!.$#REF!$#REF!"</definedName>
    <definedName name="VAL13112_35">"$#REF!.$#REF!$#REF!"</definedName>
    <definedName name="VAL13112_36">#REF!</definedName>
    <definedName name="VAL13112_36_2">#REF!</definedName>
    <definedName name="VAL13112_36_3">#REF!</definedName>
    <definedName name="VAL13112_37">"$#REF!.$#REF!$#REF!"</definedName>
    <definedName name="VAL13112_39">"$#REF!.$#REF!$#REF!"</definedName>
    <definedName name="VAL13112_4">"$#REF!.$#REF!$#REF!"</definedName>
    <definedName name="VAL13112_4_1">"$#REF!.$#REF!$#REF!"</definedName>
    <definedName name="VAL13112_4_1_1">#REF!</definedName>
    <definedName name="VAL13112_4_10">#REF!</definedName>
    <definedName name="VAL13112_4_11">#REF!</definedName>
    <definedName name="VAL13112_4_13">#REF!</definedName>
    <definedName name="VAL13112_4_14">#REF!</definedName>
    <definedName name="VAL13112_4_2">#REF!</definedName>
    <definedName name="VAL13112_4_2_1">#REF!</definedName>
    <definedName name="VAL13112_4_3">#REF!</definedName>
    <definedName name="VAL13112_4_4">#REF!</definedName>
    <definedName name="VAL13112_4_8">#REF!</definedName>
    <definedName name="VAL13112_4_9">#REF!</definedName>
    <definedName name="VAL13112_42">"$#REF!.$#REF!$#REF!"</definedName>
    <definedName name="VAL13112_43">"$#REF!.$#REF!$#REF!"</definedName>
    <definedName name="VAL13112_44">"$#REF!.$#REF!$#REF!"</definedName>
    <definedName name="VAL13112_5">"$#REF!.$#REF!$#REF!"</definedName>
    <definedName name="VAL13112_7">"$#REF!.$#REF!$#REF!"</definedName>
    <definedName name="VAL13121_1">#REF!</definedName>
    <definedName name="VAL13121_10">"$#REF!.$D$37"</definedName>
    <definedName name="VAL13121_11">"$#REF!.$D$37"</definedName>
    <definedName name="VAL13121_12">"$#REF!.$D$37"</definedName>
    <definedName name="VAL13121_13">"$#REF!.$D$37"</definedName>
    <definedName name="VAL13121_14">"$#REF!.$D$37"</definedName>
    <definedName name="VAL13121_16">"$#REF!.$#REF!$#REF!"</definedName>
    <definedName name="VAL13121_18">"$#REF!.$#REF!$#REF!"</definedName>
    <definedName name="VAL13121_2">#REF!</definedName>
    <definedName name="VAL13121_27">"$#REF!.$#REF!$#REF!"</definedName>
    <definedName name="VAL13121_28">"$#REF!.$#REF!$#REF!"</definedName>
    <definedName name="VAL13121_29">"$#REF!.$#REF!$#REF!"</definedName>
    <definedName name="VAL13121_3">#REF!</definedName>
    <definedName name="VAL13121_31">"$#REF!.$#REF!$#REF!"</definedName>
    <definedName name="VAL13121_32">"$#REF!.$#REF!$#REF!"</definedName>
    <definedName name="VAL13121_34">"$#REF!.$#REF!$#REF!"</definedName>
    <definedName name="VAL13121_35">"$#REF!.$#REF!$#REF!"</definedName>
    <definedName name="VAL13121_36">#REF!</definedName>
    <definedName name="VAL13121_36_2">#REF!</definedName>
    <definedName name="VAL13121_36_3">#REF!</definedName>
    <definedName name="VAL13121_37">"$#REF!.$#REF!$#REF!"</definedName>
    <definedName name="VAL13121_39">"$#REF!.$#REF!$#REF!"</definedName>
    <definedName name="VAL13121_4">#REF!</definedName>
    <definedName name="VAL13121_42">"$#REF!.$#REF!$#REF!"</definedName>
    <definedName name="VAL13121_43">"$#REF!.$#REF!$#REF!"</definedName>
    <definedName name="VAL13121_44">"$#REF!.$#REF!$#REF!"</definedName>
    <definedName name="VAL13121_5">#REF!</definedName>
    <definedName name="VAL13121_7">"$#REF!.$#REF!$#REF!"</definedName>
    <definedName name="VAL13720_1">#REF!</definedName>
    <definedName name="VAL13720_10">"$#REF!.$D$38"</definedName>
    <definedName name="VAL13720_11">"$#REF!.$D$38"</definedName>
    <definedName name="VAL13720_12">"$#REF!.$D$38"</definedName>
    <definedName name="VAL13720_13">"$#REF!.$D$38"</definedName>
    <definedName name="VAL13720_14">"$#REF!.$D$38"</definedName>
    <definedName name="VAL13720_16">"$#REF!.$#REF!$#REF!"</definedName>
    <definedName name="VAL13720_18">"$#REF!.$#REF!$#REF!"</definedName>
    <definedName name="VAL13720_2">#REF!</definedName>
    <definedName name="VAL13720_27">"$#REF!.$#REF!$#REF!"</definedName>
    <definedName name="VAL13720_28">"$#REF!.$#REF!$#REF!"</definedName>
    <definedName name="VAL13720_29">"$#REF!.$#REF!$#REF!"</definedName>
    <definedName name="VAL13720_3">#REF!</definedName>
    <definedName name="VAL13720_31">"$#REF!.$#REF!$#REF!"</definedName>
    <definedName name="VAL13720_32">"$#REF!.$#REF!$#REF!"</definedName>
    <definedName name="VAL13720_34">"$#REF!.$#REF!$#REF!"</definedName>
    <definedName name="VAL13720_35">"$#REF!.$#REF!$#REF!"</definedName>
    <definedName name="VAL13720_36">#REF!</definedName>
    <definedName name="VAL13720_36_2">#REF!</definedName>
    <definedName name="VAL13720_36_3">#REF!</definedName>
    <definedName name="VAL13720_37">"$#REF!.$#REF!$#REF!"</definedName>
    <definedName name="VAL13720_39">"$#REF!.$#REF!$#REF!"</definedName>
    <definedName name="VAL13720_4">#REF!</definedName>
    <definedName name="VAL13720_42">"$#REF!.$#REF!$#REF!"</definedName>
    <definedName name="VAL13720_43">"$#REF!.$#REF!$#REF!"</definedName>
    <definedName name="VAL13720_44">"$#REF!.$#REF!$#REF!"</definedName>
    <definedName name="VAL13720_5">#REF!</definedName>
    <definedName name="VAL13720_7">"$#REF!.$#REF!$#REF!"</definedName>
    <definedName name="VAL14100_1">#REF!</definedName>
    <definedName name="VAL14100_10">"$#REF!.$D$39"</definedName>
    <definedName name="VAL14100_11">"$#REF!.$D$39"</definedName>
    <definedName name="VAL14100_12">"$#REF!.$D$39"</definedName>
    <definedName name="VAL14100_13">"$#REF!.$D$39"</definedName>
    <definedName name="VAL14100_14">"$#REF!.$D$39"</definedName>
    <definedName name="VAL14100_16">"$#REF!.$#REF!$#REF!"</definedName>
    <definedName name="VAL14100_18">"$#REF!.$#REF!$#REF!"</definedName>
    <definedName name="VAL14100_2">#REF!</definedName>
    <definedName name="VAL14100_27">"$#REF!.$#REF!$#REF!"</definedName>
    <definedName name="VAL14100_28">"$#REF!.$#REF!$#REF!"</definedName>
    <definedName name="VAL14100_29">"$#REF!.$#REF!$#REF!"</definedName>
    <definedName name="VAL14100_3">#REF!</definedName>
    <definedName name="VAL14100_31">"$#REF!.$#REF!$#REF!"</definedName>
    <definedName name="VAL14100_32">"$#REF!.$#REF!$#REF!"</definedName>
    <definedName name="VAL14100_34">"$#REF!.$#REF!$#REF!"</definedName>
    <definedName name="VAL14100_35">"$#REF!.$#REF!$#REF!"</definedName>
    <definedName name="VAL14100_36">#REF!</definedName>
    <definedName name="VAL14100_36_2">#REF!</definedName>
    <definedName name="VAL14100_36_3">#REF!</definedName>
    <definedName name="VAL14100_37">"$#REF!.$#REF!$#REF!"</definedName>
    <definedName name="VAL14100_39">"$#REF!.$#REF!$#REF!"</definedName>
    <definedName name="VAL14100_4">#REF!</definedName>
    <definedName name="VAL14100_42">"$#REF!.$#REF!$#REF!"</definedName>
    <definedName name="VAL14100_43">"$#REF!.$#REF!$#REF!"</definedName>
    <definedName name="VAL14100_44">"$#REF!.$#REF!$#REF!"</definedName>
    <definedName name="VAL14100_5">#REF!</definedName>
    <definedName name="VAL14100_7">"$#REF!.$#REF!$#REF!"</definedName>
    <definedName name="VAL14161_1">#REF!</definedName>
    <definedName name="VAL14161_10">"$#REF!.$D$40"</definedName>
    <definedName name="VAL14161_11">"$#REF!.$D$40"</definedName>
    <definedName name="VAL14161_12">"$#REF!.$D$40"</definedName>
    <definedName name="VAL14161_13">"$#REF!.$D$40"</definedName>
    <definedName name="VAL14161_14">"$#REF!.$D$40"</definedName>
    <definedName name="VAL14161_16">"$#REF!.$#REF!$#REF!"</definedName>
    <definedName name="VAL14161_18">"$#REF!.$#REF!$#REF!"</definedName>
    <definedName name="VAL14161_2">#REF!</definedName>
    <definedName name="VAL14161_27">"$#REF!.$#REF!$#REF!"</definedName>
    <definedName name="VAL14161_28">"$#REF!.$#REF!$#REF!"</definedName>
    <definedName name="VAL14161_29">"$#REF!.$#REF!$#REF!"</definedName>
    <definedName name="VAL14161_3">#REF!</definedName>
    <definedName name="VAL14161_31">"$#REF!.$#REF!$#REF!"</definedName>
    <definedName name="VAL14161_32">"$#REF!.$#REF!$#REF!"</definedName>
    <definedName name="VAL14161_34">"$#REF!.$#REF!$#REF!"</definedName>
    <definedName name="VAL14161_35">"$#REF!.$#REF!$#REF!"</definedName>
    <definedName name="VAL14161_36">#REF!</definedName>
    <definedName name="VAL14161_36_2">#REF!</definedName>
    <definedName name="VAL14161_36_3">#REF!</definedName>
    <definedName name="VAL14161_37">"$#REF!.$#REF!$#REF!"</definedName>
    <definedName name="VAL14161_39">"$#REF!.$#REF!$#REF!"</definedName>
    <definedName name="VAL14161_4">#REF!</definedName>
    <definedName name="VAL14161_42">"$#REF!.$#REF!$#REF!"</definedName>
    <definedName name="VAL14161_43">"$#REF!.$#REF!$#REF!"</definedName>
    <definedName name="VAL14161_44">"$#REF!.$#REF!$#REF!"</definedName>
    <definedName name="VAL14161_5">#REF!</definedName>
    <definedName name="VAL14161_7">"$#REF!.$#REF!$#REF!"</definedName>
    <definedName name="VAL14195_1">#REF!</definedName>
    <definedName name="VAL14195_10">"$#REF!.$D$41"</definedName>
    <definedName name="VAL14195_11">"$#REF!.$D$41"</definedName>
    <definedName name="VAL14195_12">"$#REF!.$D$41"</definedName>
    <definedName name="VAL14195_13">"$#REF!.$D$41"</definedName>
    <definedName name="VAL14195_14">"$#REF!.$D$41"</definedName>
    <definedName name="VAL14195_16">"$#REF!.$#REF!$#REF!"</definedName>
    <definedName name="VAL14195_18">"$#REF!.$#REF!$#REF!"</definedName>
    <definedName name="VAL14195_2">#REF!</definedName>
    <definedName name="VAL14195_27">"$#REF!.$#REF!$#REF!"</definedName>
    <definedName name="VAL14195_28">"$#REF!.$#REF!$#REF!"</definedName>
    <definedName name="VAL14195_29">"$#REF!.$#REF!$#REF!"</definedName>
    <definedName name="VAL14195_3">#REF!</definedName>
    <definedName name="VAL14195_31">"$#REF!.$#REF!$#REF!"</definedName>
    <definedName name="VAL14195_32">"$#REF!.$#REF!$#REF!"</definedName>
    <definedName name="VAL14195_34">"$#REF!.$#REF!$#REF!"</definedName>
    <definedName name="VAL14195_35">"$#REF!.$#REF!$#REF!"</definedName>
    <definedName name="VAL14195_36">#REF!</definedName>
    <definedName name="VAL14195_36_2">#REF!</definedName>
    <definedName name="VAL14195_36_3">#REF!</definedName>
    <definedName name="VAL14195_37">"$#REF!.$#REF!$#REF!"</definedName>
    <definedName name="VAL14195_39">"$#REF!.$#REF!$#REF!"</definedName>
    <definedName name="VAL14195_4">#REF!</definedName>
    <definedName name="VAL14195_42">"$#REF!.$#REF!$#REF!"</definedName>
    <definedName name="VAL14195_43">"$#REF!.$#REF!$#REF!"</definedName>
    <definedName name="VAL14195_44">"$#REF!.$#REF!$#REF!"</definedName>
    <definedName name="VAL14195_5">#REF!</definedName>
    <definedName name="VAL14195_7">"$#REF!.$#REF!$#REF!"</definedName>
    <definedName name="VAL14205_1">#REF!</definedName>
    <definedName name="VAL14205_10">"$#REF!.$D$42"</definedName>
    <definedName name="VAL14205_11">"$#REF!.$D$42"</definedName>
    <definedName name="VAL14205_12">"$#REF!.$D$42"</definedName>
    <definedName name="VAL14205_13">"$#REF!.$D$42"</definedName>
    <definedName name="VAL14205_14">"$#REF!.$D$42"</definedName>
    <definedName name="VAL14205_16">"$#REF!.$#REF!$#REF!"</definedName>
    <definedName name="VAL14205_18">"$#REF!.$#REF!$#REF!"</definedName>
    <definedName name="VAL14205_2">#REF!</definedName>
    <definedName name="VAL14205_27">"$#REF!.$#REF!$#REF!"</definedName>
    <definedName name="VAL14205_28">"$#REF!.$#REF!$#REF!"</definedName>
    <definedName name="VAL14205_29">"$#REF!.$#REF!$#REF!"</definedName>
    <definedName name="VAL14205_3">#REF!</definedName>
    <definedName name="VAL14205_31">"$#REF!.$#REF!$#REF!"</definedName>
    <definedName name="VAL14205_32">"$#REF!.$#REF!$#REF!"</definedName>
    <definedName name="VAL14205_34">"$#REF!.$#REF!$#REF!"</definedName>
    <definedName name="VAL14205_35">"$#REF!.$#REF!$#REF!"</definedName>
    <definedName name="VAL14205_36">#REF!</definedName>
    <definedName name="VAL14205_36_2">#REF!</definedName>
    <definedName name="VAL14205_36_3">#REF!</definedName>
    <definedName name="VAL14205_37">"$#REF!.$#REF!$#REF!"</definedName>
    <definedName name="VAL14205_39">"$#REF!.$#REF!$#REF!"</definedName>
    <definedName name="VAL14205_4">#REF!</definedName>
    <definedName name="VAL14205_42">"$#REF!.$#REF!$#REF!"</definedName>
    <definedName name="VAL14205_43">"$#REF!.$#REF!$#REF!"</definedName>
    <definedName name="VAL14205_44">"$#REF!.$#REF!$#REF!"</definedName>
    <definedName name="VAL14205_5">#REF!</definedName>
    <definedName name="VAL14205_7">"$#REF!.$#REF!$#REF!"</definedName>
    <definedName name="VAL14260_1">#REF!</definedName>
    <definedName name="VAL14260_10">"$#REF!.$D$43"</definedName>
    <definedName name="VAL14260_11">"$#REF!.$D$43"</definedName>
    <definedName name="VAL14260_12">"$#REF!.$D$43"</definedName>
    <definedName name="VAL14260_13">"$#REF!.$D$43"</definedName>
    <definedName name="VAL14260_14">"$#REF!.$D$43"</definedName>
    <definedName name="VAL14260_16">"$#REF!.$#REF!$#REF!"</definedName>
    <definedName name="VAL14260_18">"$#REF!.$#REF!$#REF!"</definedName>
    <definedName name="VAL14260_2">#REF!</definedName>
    <definedName name="VAL14260_27">"$#REF!.$#REF!$#REF!"</definedName>
    <definedName name="VAL14260_28">"$#REF!.$#REF!$#REF!"</definedName>
    <definedName name="VAL14260_29">"$#REF!.$#REF!$#REF!"</definedName>
    <definedName name="VAL14260_3">#REF!</definedName>
    <definedName name="VAL14260_31">"$#REF!.$#REF!$#REF!"</definedName>
    <definedName name="VAL14260_32">"$#REF!.$#REF!$#REF!"</definedName>
    <definedName name="VAL14260_34">"$#REF!.$#REF!$#REF!"</definedName>
    <definedName name="VAL14260_35">"$#REF!.$#REF!$#REF!"</definedName>
    <definedName name="VAL14260_36">#REF!</definedName>
    <definedName name="VAL14260_36_2">#REF!</definedName>
    <definedName name="VAL14260_36_3">#REF!</definedName>
    <definedName name="VAL14260_37">"$#REF!.$#REF!$#REF!"</definedName>
    <definedName name="VAL14260_39">"$#REF!.$#REF!$#REF!"</definedName>
    <definedName name="VAL14260_4">#REF!</definedName>
    <definedName name="VAL14260_42">"$#REF!.$#REF!$#REF!"</definedName>
    <definedName name="VAL14260_43">"$#REF!.$#REF!$#REF!"</definedName>
    <definedName name="VAL14260_44">"$#REF!.$#REF!$#REF!"</definedName>
    <definedName name="VAL14260_5">#REF!</definedName>
    <definedName name="VAL14260_7">"$#REF!.$#REF!$#REF!"</definedName>
    <definedName name="VAL14500_1">#REF!</definedName>
    <definedName name="VAL14500_10">"$#REF!.$D$44"</definedName>
    <definedName name="VAL14500_11">"$#REF!.$D$44"</definedName>
    <definedName name="VAL14500_12">"$#REF!.$D$44"</definedName>
    <definedName name="VAL14500_13">"$#REF!.$D$44"</definedName>
    <definedName name="VAL14500_14">"$#REF!.$D$44"</definedName>
    <definedName name="VAL14500_16">"$#REF!.$#REF!$#REF!"</definedName>
    <definedName name="VAL14500_18">"$#REF!.$#REF!$#REF!"</definedName>
    <definedName name="VAL14500_2">#REF!</definedName>
    <definedName name="VAL14500_27">"$#REF!.$#REF!$#REF!"</definedName>
    <definedName name="VAL14500_28">"$#REF!.$#REF!$#REF!"</definedName>
    <definedName name="VAL14500_29">"$#REF!.$#REF!$#REF!"</definedName>
    <definedName name="VAL14500_3">#REF!</definedName>
    <definedName name="VAL14500_31">"$#REF!.$#REF!$#REF!"</definedName>
    <definedName name="VAL14500_32">"$#REF!.$#REF!$#REF!"</definedName>
    <definedName name="VAL14500_34">"$#REF!.$#REF!$#REF!"</definedName>
    <definedName name="VAL14500_35">"$#REF!.$#REF!$#REF!"</definedName>
    <definedName name="VAL14500_36">#REF!</definedName>
    <definedName name="VAL14500_36_2">#REF!</definedName>
    <definedName name="VAL14500_36_3">#REF!</definedName>
    <definedName name="VAL14500_37">"$#REF!.$#REF!$#REF!"</definedName>
    <definedName name="VAL14500_39">"$#REF!.$#REF!$#REF!"</definedName>
    <definedName name="VAL14500_4">#REF!</definedName>
    <definedName name="VAL14500_42">"$#REF!.$#REF!$#REF!"</definedName>
    <definedName name="VAL14500_43">"$#REF!.$#REF!$#REF!"</definedName>
    <definedName name="VAL14500_44">"$#REF!.$#REF!$#REF!"</definedName>
    <definedName name="VAL14500_5">#REF!</definedName>
    <definedName name="VAL14500_7">"$#REF!.$#REF!$#REF!"</definedName>
    <definedName name="VAL14515_1">#REF!</definedName>
    <definedName name="VAL14515_10">"$#REF!.$D$45"</definedName>
    <definedName name="VAL14515_11">"$#REF!.$D$45"</definedName>
    <definedName name="VAL14515_12">"$#REF!.$D$45"</definedName>
    <definedName name="VAL14515_13">"$#REF!.$D$45"</definedName>
    <definedName name="VAL14515_14">"$#REF!.$D$45"</definedName>
    <definedName name="VAL14515_16">"$#REF!.$#REF!$#REF!"</definedName>
    <definedName name="VAL14515_18">"$#REF!.$#REF!$#REF!"</definedName>
    <definedName name="VAL14515_2">#REF!</definedName>
    <definedName name="VAL14515_27">"$#REF!.$#REF!$#REF!"</definedName>
    <definedName name="VAL14515_28">"$#REF!.$#REF!$#REF!"</definedName>
    <definedName name="VAL14515_29">"$#REF!.$#REF!$#REF!"</definedName>
    <definedName name="VAL14515_3">#REF!</definedName>
    <definedName name="VAL14515_31">"$#REF!.$#REF!$#REF!"</definedName>
    <definedName name="VAL14515_32">"$#REF!.$#REF!$#REF!"</definedName>
    <definedName name="VAL14515_34">"$#REF!.$#REF!$#REF!"</definedName>
    <definedName name="VAL14515_35">"$#REF!.$#REF!$#REF!"</definedName>
    <definedName name="VAL14515_36">#REF!</definedName>
    <definedName name="VAL14515_36_2">#REF!</definedName>
    <definedName name="VAL14515_36_3">#REF!</definedName>
    <definedName name="VAL14515_37">"$#REF!.$#REF!$#REF!"</definedName>
    <definedName name="VAL14515_39">"$#REF!.$#REF!$#REF!"</definedName>
    <definedName name="VAL14515_4">#REF!</definedName>
    <definedName name="VAL14515_42">"$#REF!.$#REF!$#REF!"</definedName>
    <definedName name="VAL14515_43">"$#REF!.$#REF!$#REF!"</definedName>
    <definedName name="VAL14515_44">"$#REF!.$#REF!$#REF!"</definedName>
    <definedName name="VAL14515_5">#REF!</definedName>
    <definedName name="VAL14515_7">"$#REF!.$#REF!$#REF!"</definedName>
    <definedName name="VAL14555_1">#REF!</definedName>
    <definedName name="VAL14555_10">"$#REF!.$D$46"</definedName>
    <definedName name="VAL14555_11">"$#REF!.$D$46"</definedName>
    <definedName name="VAL14555_12">"$#REF!.$D$46"</definedName>
    <definedName name="VAL14555_13">"$#REF!.$D$46"</definedName>
    <definedName name="VAL14555_14">"$#REF!.$D$46"</definedName>
    <definedName name="VAL14555_16">"$#REF!.$#REF!$#REF!"</definedName>
    <definedName name="VAL14555_18">"$#REF!.$#REF!$#REF!"</definedName>
    <definedName name="VAL14555_2">#REF!</definedName>
    <definedName name="VAL14555_27">"$#REF!.$#REF!$#REF!"</definedName>
    <definedName name="VAL14555_28">"$#REF!.$#REF!$#REF!"</definedName>
    <definedName name="VAL14555_29">"$#REF!.$#REF!$#REF!"</definedName>
    <definedName name="VAL14555_3">#REF!</definedName>
    <definedName name="VAL14555_31">"$#REF!.$#REF!$#REF!"</definedName>
    <definedName name="VAL14555_32">"$#REF!.$#REF!$#REF!"</definedName>
    <definedName name="VAL14555_34">"$#REF!.$#REF!$#REF!"</definedName>
    <definedName name="VAL14555_35">"$#REF!.$#REF!$#REF!"</definedName>
    <definedName name="VAL14555_36">#REF!</definedName>
    <definedName name="VAL14555_36_2">#REF!</definedName>
    <definedName name="VAL14555_36_3">#REF!</definedName>
    <definedName name="VAL14555_37">"$#REF!.$#REF!$#REF!"</definedName>
    <definedName name="VAL14555_39">"$#REF!.$#REF!$#REF!"</definedName>
    <definedName name="VAL14555_4">#REF!</definedName>
    <definedName name="VAL14555_42">"$#REF!.$#REF!$#REF!"</definedName>
    <definedName name="VAL14555_43">"$#REF!.$#REF!$#REF!"</definedName>
    <definedName name="VAL14555_44">"$#REF!.$#REF!$#REF!"</definedName>
    <definedName name="VAL14555_5">#REF!</definedName>
    <definedName name="VAL14555_7">"$#REF!.$#REF!$#REF!"</definedName>
    <definedName name="VAL14565_1">#REF!</definedName>
    <definedName name="VAL14565_10">"$#REF!.$D$47"</definedName>
    <definedName name="VAL14565_11">"$#REF!.$D$47"</definedName>
    <definedName name="VAL14565_12">"$#REF!.$D$47"</definedName>
    <definedName name="VAL14565_13">"$#REF!.$D$47"</definedName>
    <definedName name="VAL14565_14">"$#REF!.$D$47"</definedName>
    <definedName name="VAL14565_16">"$#REF!.$#REF!$#REF!"</definedName>
    <definedName name="VAL14565_18">"$#REF!.$#REF!$#REF!"</definedName>
    <definedName name="VAL14565_2">#REF!</definedName>
    <definedName name="VAL14565_27">"$#REF!.$#REF!$#REF!"</definedName>
    <definedName name="VAL14565_28">"$#REF!.$#REF!$#REF!"</definedName>
    <definedName name="VAL14565_29">"$#REF!.$#REF!$#REF!"</definedName>
    <definedName name="VAL14565_3">#REF!</definedName>
    <definedName name="VAL14565_31">"$#REF!.$#REF!$#REF!"</definedName>
    <definedName name="VAL14565_32">"$#REF!.$#REF!$#REF!"</definedName>
    <definedName name="VAL14565_34">"$#REF!.$#REF!$#REF!"</definedName>
    <definedName name="VAL14565_35">"$#REF!.$#REF!$#REF!"</definedName>
    <definedName name="VAL14565_36">#REF!</definedName>
    <definedName name="VAL14565_36_2">#REF!</definedName>
    <definedName name="VAL14565_36_3">#REF!</definedName>
    <definedName name="VAL14565_37">"$#REF!.$#REF!$#REF!"</definedName>
    <definedName name="VAL14565_39">"$#REF!.$#REF!$#REF!"</definedName>
    <definedName name="VAL14565_4">#REF!</definedName>
    <definedName name="VAL14565_42">"$#REF!.$#REF!$#REF!"</definedName>
    <definedName name="VAL14565_43">"$#REF!.$#REF!$#REF!"</definedName>
    <definedName name="VAL14565_44">"$#REF!.$#REF!$#REF!"</definedName>
    <definedName name="VAL14565_5">#REF!</definedName>
    <definedName name="VAL14565_7">"$#REF!.$#REF!$#REF!"</definedName>
    <definedName name="VAL15135_1">#REF!</definedName>
    <definedName name="VAL15135_10">"$#REF!.$D$48"</definedName>
    <definedName name="VAL15135_11">"$#REF!.$D$48"</definedName>
    <definedName name="VAL15135_12">"$#REF!.$D$48"</definedName>
    <definedName name="VAL15135_13">"$#REF!.$D$48"</definedName>
    <definedName name="VAL15135_14">"$#REF!.$D$48"</definedName>
    <definedName name="VAL15135_16">"$#REF!.$#REF!$#REF!"</definedName>
    <definedName name="VAL15135_18">"$#REF!.$#REF!$#REF!"</definedName>
    <definedName name="VAL15135_2">#REF!</definedName>
    <definedName name="VAL15135_27">"$#REF!.$#REF!$#REF!"</definedName>
    <definedName name="VAL15135_28">"$#REF!.$#REF!$#REF!"</definedName>
    <definedName name="VAL15135_29">"$#REF!.$#REF!$#REF!"</definedName>
    <definedName name="VAL15135_3">#REF!</definedName>
    <definedName name="VAL15135_31">"$#REF!.$#REF!$#REF!"</definedName>
    <definedName name="VAL15135_32">"$#REF!.$#REF!$#REF!"</definedName>
    <definedName name="VAL15135_34">"$#REF!.$#REF!$#REF!"</definedName>
    <definedName name="VAL15135_35">"$#REF!.$#REF!$#REF!"</definedName>
    <definedName name="VAL15135_36">#REF!</definedName>
    <definedName name="VAL15135_36_2">#REF!</definedName>
    <definedName name="VAL15135_36_3">#REF!</definedName>
    <definedName name="VAL15135_37">"$#REF!.$#REF!$#REF!"</definedName>
    <definedName name="VAL15135_39">"$#REF!.$#REF!$#REF!"</definedName>
    <definedName name="VAL15135_4">#REF!</definedName>
    <definedName name="VAL15135_42">"$#REF!.$#REF!$#REF!"</definedName>
    <definedName name="VAL15135_43">"$#REF!.$#REF!$#REF!"</definedName>
    <definedName name="VAL15135_44">"$#REF!.$#REF!$#REF!"</definedName>
    <definedName name="VAL15135_5">#REF!</definedName>
    <definedName name="VAL15135_7">"$#REF!.$#REF!$#REF!"</definedName>
    <definedName name="VAL15140_1">#REF!</definedName>
    <definedName name="VAL15140_10">"$#REF!.$D$49"</definedName>
    <definedName name="VAL15140_11">"$#REF!.$D$49"</definedName>
    <definedName name="VAL15140_12">"$#REF!.$D$49"</definedName>
    <definedName name="VAL15140_13">"$#REF!.$D$49"</definedName>
    <definedName name="VAL15140_14">"$#REF!.$D$49"</definedName>
    <definedName name="VAL15140_16">"$#REF!.$#REF!$#REF!"</definedName>
    <definedName name="VAL15140_18">"$#REF!.$#REF!$#REF!"</definedName>
    <definedName name="VAL15140_2">#REF!</definedName>
    <definedName name="VAL15140_27">"$#REF!.$#REF!$#REF!"</definedName>
    <definedName name="VAL15140_28">"$#REF!.$#REF!$#REF!"</definedName>
    <definedName name="VAL15140_29">"$#REF!.$#REF!$#REF!"</definedName>
    <definedName name="VAL15140_3">#REF!</definedName>
    <definedName name="VAL15140_31">"$#REF!.$#REF!$#REF!"</definedName>
    <definedName name="VAL15140_32">"$#REF!.$#REF!$#REF!"</definedName>
    <definedName name="VAL15140_34">"$#REF!.$#REF!$#REF!"</definedName>
    <definedName name="VAL15140_35">"$#REF!.$#REF!$#REF!"</definedName>
    <definedName name="VAL15140_36">#REF!</definedName>
    <definedName name="VAL15140_36_2">#REF!</definedName>
    <definedName name="VAL15140_36_3">#REF!</definedName>
    <definedName name="VAL15140_37">"$#REF!.$#REF!$#REF!"</definedName>
    <definedName name="VAL15140_39">"$#REF!.$#REF!$#REF!"</definedName>
    <definedName name="VAL15140_4">#REF!</definedName>
    <definedName name="VAL15140_42">"$#REF!.$#REF!$#REF!"</definedName>
    <definedName name="VAL15140_43">"$#REF!.$#REF!$#REF!"</definedName>
    <definedName name="VAL15140_44">"$#REF!.$#REF!$#REF!"</definedName>
    <definedName name="VAL15140_5">#REF!</definedName>
    <definedName name="VAL15140_7">"$#REF!.$#REF!$#REF!"</definedName>
    <definedName name="VAL15195_1">#REF!</definedName>
    <definedName name="VAL15195_10">"$#REF!.$D$50"</definedName>
    <definedName name="VAL15195_11">"$#REF!.$D$50"</definedName>
    <definedName name="VAL15195_12">"$#REF!.$D$50"</definedName>
    <definedName name="VAL15195_13">"$#REF!.$D$50"</definedName>
    <definedName name="VAL15195_14">"$#REF!.$D$50"</definedName>
    <definedName name="VAL15195_16">"$#REF!.$#REF!$#REF!"</definedName>
    <definedName name="VAL15195_18">"$#REF!.$#REF!$#REF!"</definedName>
    <definedName name="VAL15195_2">#REF!</definedName>
    <definedName name="VAL15195_27">"$#REF!.$#REF!$#REF!"</definedName>
    <definedName name="VAL15195_28">"$#REF!.$#REF!$#REF!"</definedName>
    <definedName name="VAL15195_29">"$#REF!.$#REF!$#REF!"</definedName>
    <definedName name="VAL15195_3">#REF!</definedName>
    <definedName name="VAL15195_31">"$#REF!.$#REF!$#REF!"</definedName>
    <definedName name="VAL15195_32">"$#REF!.$#REF!$#REF!"</definedName>
    <definedName name="VAL15195_34">"$#REF!.$#REF!$#REF!"</definedName>
    <definedName name="VAL15195_35">"$#REF!.$#REF!$#REF!"</definedName>
    <definedName name="VAL15195_36">#REF!</definedName>
    <definedName name="VAL15195_36_2">#REF!</definedName>
    <definedName name="VAL15195_36_3">#REF!</definedName>
    <definedName name="VAL15195_37">"$#REF!.$#REF!$#REF!"</definedName>
    <definedName name="VAL15195_39">"$#REF!.$#REF!$#REF!"</definedName>
    <definedName name="VAL15195_4">#REF!</definedName>
    <definedName name="VAL15195_42">"$#REF!.$#REF!$#REF!"</definedName>
    <definedName name="VAL15195_43">"$#REF!.$#REF!$#REF!"</definedName>
    <definedName name="VAL15195_44">"$#REF!.$#REF!$#REF!"</definedName>
    <definedName name="VAL15195_5">#REF!</definedName>
    <definedName name="VAL15195_7">"$#REF!.$#REF!$#REF!"</definedName>
    <definedName name="VAL15225_1">#REF!</definedName>
    <definedName name="VAL15225_10">"$#REF!.$D$51"</definedName>
    <definedName name="VAL15225_11">"$#REF!.$D$51"</definedName>
    <definedName name="VAL15225_12">"$#REF!.$D$51"</definedName>
    <definedName name="VAL15225_13">"$#REF!.$D$51"</definedName>
    <definedName name="VAL15225_14">"$#REF!.$D$51"</definedName>
    <definedName name="VAL15225_16">"$#REF!.$#REF!$#REF!"</definedName>
    <definedName name="VAL15225_18">"$#REF!.$#REF!$#REF!"</definedName>
    <definedName name="VAL15225_2">#REF!</definedName>
    <definedName name="VAL15225_27">"$#REF!.$#REF!$#REF!"</definedName>
    <definedName name="VAL15225_28">"$#REF!.$#REF!$#REF!"</definedName>
    <definedName name="VAL15225_29">"$#REF!.$#REF!$#REF!"</definedName>
    <definedName name="VAL15225_3">#REF!</definedName>
    <definedName name="VAL15225_31">"$#REF!.$#REF!$#REF!"</definedName>
    <definedName name="VAL15225_32">"$#REF!.$#REF!$#REF!"</definedName>
    <definedName name="VAL15225_34">"$#REF!.$#REF!$#REF!"</definedName>
    <definedName name="VAL15225_35">"$#REF!.$#REF!$#REF!"</definedName>
    <definedName name="VAL15225_36">#REF!</definedName>
    <definedName name="VAL15225_36_2">#REF!</definedName>
    <definedName name="VAL15225_36_3">#REF!</definedName>
    <definedName name="VAL15225_37">"$#REF!.$#REF!$#REF!"</definedName>
    <definedName name="VAL15225_39">"$#REF!.$#REF!$#REF!"</definedName>
    <definedName name="VAL15225_4">#REF!</definedName>
    <definedName name="VAL15225_42">"$#REF!.$#REF!$#REF!"</definedName>
    <definedName name="VAL15225_43">"$#REF!.$#REF!$#REF!"</definedName>
    <definedName name="VAL15225_44">"$#REF!.$#REF!$#REF!"</definedName>
    <definedName name="VAL15225_5">#REF!</definedName>
    <definedName name="VAL15225_7">"$#REF!.$#REF!$#REF!"</definedName>
    <definedName name="VAL15230_1">#REF!</definedName>
    <definedName name="VAL15230_10">"$#REF!.$D$52"</definedName>
    <definedName name="VAL15230_11">"$#REF!.$D$52"</definedName>
    <definedName name="VAL15230_12">"$#REF!.$D$52"</definedName>
    <definedName name="VAL15230_13">"$#REF!.$D$52"</definedName>
    <definedName name="VAL15230_14">"$#REF!.$D$52"</definedName>
    <definedName name="VAL15230_16">"$#REF!.$#REF!$#REF!"</definedName>
    <definedName name="VAL15230_18">"$#REF!.$#REF!$#REF!"</definedName>
    <definedName name="VAL15230_2">#REF!</definedName>
    <definedName name="VAL15230_27">"$#REF!.$#REF!$#REF!"</definedName>
    <definedName name="VAL15230_28">"$#REF!.$#REF!$#REF!"</definedName>
    <definedName name="VAL15230_29">"$#REF!.$#REF!$#REF!"</definedName>
    <definedName name="VAL15230_3">#REF!</definedName>
    <definedName name="VAL15230_31">"$#REF!.$#REF!$#REF!"</definedName>
    <definedName name="VAL15230_32">"$#REF!.$#REF!$#REF!"</definedName>
    <definedName name="VAL15230_34">"$#REF!.$#REF!$#REF!"</definedName>
    <definedName name="VAL15230_35">"$#REF!.$#REF!$#REF!"</definedName>
    <definedName name="VAL15230_36">#REF!</definedName>
    <definedName name="VAL15230_36_2">#REF!</definedName>
    <definedName name="VAL15230_36_3">#REF!</definedName>
    <definedName name="VAL15230_37">"$#REF!.$#REF!$#REF!"</definedName>
    <definedName name="VAL15230_39">"$#REF!.$#REF!$#REF!"</definedName>
    <definedName name="VAL15230_4">#REF!</definedName>
    <definedName name="VAL15230_42">"$#REF!.$#REF!$#REF!"</definedName>
    <definedName name="VAL15230_43">"$#REF!.$#REF!$#REF!"</definedName>
    <definedName name="VAL15230_44">"$#REF!.$#REF!$#REF!"</definedName>
    <definedName name="VAL15230_5">#REF!</definedName>
    <definedName name="VAL15230_7">"$#REF!.$#REF!$#REF!"</definedName>
    <definedName name="VAL15515_1">#REF!</definedName>
    <definedName name="VAL15515_10">"$#REF!.$D$53"</definedName>
    <definedName name="VAL15515_11">"$#REF!.$D$53"</definedName>
    <definedName name="VAL15515_12">"$#REF!.$D$53"</definedName>
    <definedName name="VAL15515_13">"$#REF!.$D$53"</definedName>
    <definedName name="VAL15515_14">"$#REF!.$D$53"</definedName>
    <definedName name="VAL15515_16">"$#REF!.$#REF!$#REF!"</definedName>
    <definedName name="VAL15515_18">"$#REF!.$#REF!$#REF!"</definedName>
    <definedName name="VAL15515_2">#REF!</definedName>
    <definedName name="VAL15515_27">"$#REF!.$#REF!$#REF!"</definedName>
    <definedName name="VAL15515_28">"$#REF!.$#REF!$#REF!"</definedName>
    <definedName name="VAL15515_29">"$#REF!.$#REF!$#REF!"</definedName>
    <definedName name="VAL15515_3">#REF!</definedName>
    <definedName name="VAL15515_31">"$#REF!.$#REF!$#REF!"</definedName>
    <definedName name="VAL15515_32">"$#REF!.$#REF!$#REF!"</definedName>
    <definedName name="VAL15515_34">"$#REF!.$#REF!$#REF!"</definedName>
    <definedName name="VAL15515_35">"$#REF!.$#REF!$#REF!"</definedName>
    <definedName name="VAL15515_36">#REF!</definedName>
    <definedName name="VAL15515_36_2">#REF!</definedName>
    <definedName name="VAL15515_36_3">#REF!</definedName>
    <definedName name="VAL15515_37">"$#REF!.$#REF!$#REF!"</definedName>
    <definedName name="VAL15515_39">"$#REF!.$#REF!$#REF!"</definedName>
    <definedName name="VAL15515_4">#REF!</definedName>
    <definedName name="VAL15515_42">"$#REF!.$#REF!$#REF!"</definedName>
    <definedName name="VAL15515_43">"$#REF!.$#REF!$#REF!"</definedName>
    <definedName name="VAL15515_44">"$#REF!.$#REF!$#REF!"</definedName>
    <definedName name="VAL15515_5">#REF!</definedName>
    <definedName name="VAL15515_7">"$#REF!.$#REF!$#REF!"</definedName>
    <definedName name="VAL15560_1">#REF!</definedName>
    <definedName name="VAL15560_10">"$#REF!.$D$54"</definedName>
    <definedName name="VAL15560_11">"$#REF!.$D$54"</definedName>
    <definedName name="VAL15560_12">"$#REF!.$D$54"</definedName>
    <definedName name="VAL15560_13">"$#REF!.$D$54"</definedName>
    <definedName name="VAL15560_14">"$#REF!.$D$54"</definedName>
    <definedName name="VAL15560_16">"$#REF!.$#REF!$#REF!"</definedName>
    <definedName name="VAL15560_18">"$#REF!.$#REF!$#REF!"</definedName>
    <definedName name="VAL15560_2">#REF!</definedName>
    <definedName name="VAL15560_27">"$#REF!.$#REF!$#REF!"</definedName>
    <definedName name="VAL15560_28">"$#REF!.$#REF!$#REF!"</definedName>
    <definedName name="VAL15560_29">"$#REF!.$#REF!$#REF!"</definedName>
    <definedName name="VAL15560_3">#REF!</definedName>
    <definedName name="VAL15560_31">"$#REF!.$#REF!$#REF!"</definedName>
    <definedName name="VAL15560_32">"$#REF!.$#REF!$#REF!"</definedName>
    <definedName name="VAL15560_34">"$#REF!.$#REF!$#REF!"</definedName>
    <definedName name="VAL15560_35">"$#REF!.$#REF!$#REF!"</definedName>
    <definedName name="VAL15560_36">#REF!</definedName>
    <definedName name="VAL15560_36_2">#REF!</definedName>
    <definedName name="VAL15560_36_3">#REF!</definedName>
    <definedName name="VAL15560_37">"$#REF!.$#REF!$#REF!"</definedName>
    <definedName name="VAL15560_39">"$#REF!.$#REF!$#REF!"</definedName>
    <definedName name="VAL15560_4">#REF!</definedName>
    <definedName name="VAL15560_42">"$#REF!.$#REF!$#REF!"</definedName>
    <definedName name="VAL15560_43">"$#REF!.$#REF!$#REF!"</definedName>
    <definedName name="VAL15560_44">"$#REF!.$#REF!$#REF!"</definedName>
    <definedName name="VAL15560_5">#REF!</definedName>
    <definedName name="VAL15560_7">"$#REF!.$#REF!$#REF!"</definedName>
    <definedName name="VAL15565_1">#REF!</definedName>
    <definedName name="VAL15565_10">"$#REF!.$D$55"</definedName>
    <definedName name="VAL15565_11">"$#REF!.$D$55"</definedName>
    <definedName name="VAL15565_12">"$#REF!.$D$55"</definedName>
    <definedName name="VAL15565_13">"$#REF!.$D$55"</definedName>
    <definedName name="VAL15565_14">"$#REF!.$D$55"</definedName>
    <definedName name="VAL15565_16">"$#REF!.$#REF!$#REF!"</definedName>
    <definedName name="VAL15565_18">"$#REF!.$#REF!$#REF!"</definedName>
    <definedName name="VAL15565_2">#REF!</definedName>
    <definedName name="VAL15565_27">"$#REF!.$#REF!$#REF!"</definedName>
    <definedName name="VAL15565_28">"$#REF!.$#REF!$#REF!"</definedName>
    <definedName name="VAL15565_29">"$#REF!.$#REF!$#REF!"</definedName>
    <definedName name="VAL15565_3">#REF!</definedName>
    <definedName name="VAL15565_31">"$#REF!.$#REF!$#REF!"</definedName>
    <definedName name="VAL15565_32">"$#REF!.$#REF!$#REF!"</definedName>
    <definedName name="VAL15565_34">"$#REF!.$#REF!$#REF!"</definedName>
    <definedName name="VAL15565_35">"$#REF!.$#REF!$#REF!"</definedName>
    <definedName name="VAL15565_36">#REF!</definedName>
    <definedName name="VAL15565_36_2">#REF!</definedName>
    <definedName name="VAL15565_36_3">#REF!</definedName>
    <definedName name="VAL15565_37">"$#REF!.$#REF!$#REF!"</definedName>
    <definedName name="VAL15565_39">"$#REF!.$#REF!$#REF!"</definedName>
    <definedName name="VAL15565_4">#REF!</definedName>
    <definedName name="VAL15565_42">"$#REF!.$#REF!$#REF!"</definedName>
    <definedName name="VAL15565_43">"$#REF!.$#REF!$#REF!"</definedName>
    <definedName name="VAL15565_44">"$#REF!.$#REF!$#REF!"</definedName>
    <definedName name="VAL15565_5">#REF!</definedName>
    <definedName name="VAL15565_7">"$#REF!.$#REF!$#REF!"</definedName>
    <definedName name="VAL15570_1">#REF!</definedName>
    <definedName name="VAL15570_10">"$#REF!.$D$56"</definedName>
    <definedName name="VAL15570_11">"$#REF!.$D$56"</definedName>
    <definedName name="VAL15570_12">"$#REF!.$D$56"</definedName>
    <definedName name="VAL15570_13">"$#REF!.$D$56"</definedName>
    <definedName name="VAL15570_14">"$#REF!.$D$56"</definedName>
    <definedName name="VAL15570_16">"$#REF!.$#REF!$#REF!"</definedName>
    <definedName name="VAL15570_18">"$#REF!.$#REF!$#REF!"</definedName>
    <definedName name="VAL15570_2">#REF!</definedName>
    <definedName name="VAL15570_27">"$#REF!.$#REF!$#REF!"</definedName>
    <definedName name="VAL15570_28">"$#REF!.$#REF!$#REF!"</definedName>
    <definedName name="VAL15570_29">"$#REF!.$#REF!$#REF!"</definedName>
    <definedName name="VAL15570_3">#REF!</definedName>
    <definedName name="VAL15570_31">"$#REF!.$#REF!$#REF!"</definedName>
    <definedName name="VAL15570_32">"$#REF!.$#REF!$#REF!"</definedName>
    <definedName name="VAL15570_34">"$#REF!.$#REF!$#REF!"</definedName>
    <definedName name="VAL15570_35">"$#REF!.$#REF!$#REF!"</definedName>
    <definedName name="VAL15570_36">#REF!</definedName>
    <definedName name="VAL15570_36_2">#REF!</definedName>
    <definedName name="VAL15570_36_3">#REF!</definedName>
    <definedName name="VAL15570_37">"$#REF!.$#REF!$#REF!"</definedName>
    <definedName name="VAL15570_39">"$#REF!.$#REF!$#REF!"</definedName>
    <definedName name="VAL15570_4">#REF!</definedName>
    <definedName name="VAL15570_42">"$#REF!.$#REF!$#REF!"</definedName>
    <definedName name="VAL15570_43">"$#REF!.$#REF!$#REF!"</definedName>
    <definedName name="VAL15570_44">"$#REF!.$#REF!$#REF!"</definedName>
    <definedName name="VAL15570_5">#REF!</definedName>
    <definedName name="VAL15570_7">"$#REF!.$#REF!$#REF!"</definedName>
    <definedName name="VAL15575_1">#REF!</definedName>
    <definedName name="VAL15575_10">"$#REF!.$D$57"</definedName>
    <definedName name="VAL15575_11">"$#REF!.$D$57"</definedName>
    <definedName name="VAL15575_12">"$#REF!.$D$57"</definedName>
    <definedName name="VAL15575_13">"$#REF!.$D$57"</definedName>
    <definedName name="VAL15575_14">"$#REF!.$D$57"</definedName>
    <definedName name="VAL15575_16">"$#REF!.$#REF!$#REF!"</definedName>
    <definedName name="VAL15575_18">"$#REF!.$#REF!$#REF!"</definedName>
    <definedName name="VAL15575_2">#REF!</definedName>
    <definedName name="VAL15575_27">"$#REF!.$#REF!$#REF!"</definedName>
    <definedName name="VAL15575_28">"$#REF!.$#REF!$#REF!"</definedName>
    <definedName name="VAL15575_29">"$#REF!.$#REF!$#REF!"</definedName>
    <definedName name="VAL15575_3">#REF!</definedName>
    <definedName name="VAL15575_31">"$#REF!.$#REF!$#REF!"</definedName>
    <definedName name="VAL15575_32">"$#REF!.$#REF!$#REF!"</definedName>
    <definedName name="VAL15575_34">"$#REF!.$#REF!$#REF!"</definedName>
    <definedName name="VAL15575_35">"$#REF!.$#REF!$#REF!"</definedName>
    <definedName name="VAL15575_36">#REF!</definedName>
    <definedName name="VAL15575_36_2">#REF!</definedName>
    <definedName name="VAL15575_36_3">#REF!</definedName>
    <definedName name="VAL15575_37">"$#REF!.$#REF!$#REF!"</definedName>
    <definedName name="VAL15575_39">"$#REF!.$#REF!$#REF!"</definedName>
    <definedName name="VAL15575_4">#REF!</definedName>
    <definedName name="VAL15575_42">"$#REF!.$#REF!$#REF!"</definedName>
    <definedName name="VAL15575_43">"$#REF!.$#REF!$#REF!"</definedName>
    <definedName name="VAL15575_44">"$#REF!.$#REF!$#REF!"</definedName>
    <definedName name="VAL15575_5">#REF!</definedName>
    <definedName name="VAL15575_7">"$#REF!.$#REF!$#REF!"</definedName>
    <definedName name="VAL15583_1">#REF!</definedName>
    <definedName name="VAL15583_10">"$#REF!.$D$58"</definedName>
    <definedName name="VAL15583_11">"$#REF!.$D$58"</definedName>
    <definedName name="VAL15583_12">"$#REF!.$D$58"</definedName>
    <definedName name="VAL15583_13">"$#REF!.$D$58"</definedName>
    <definedName name="VAL15583_14">"$#REF!.$D$58"</definedName>
    <definedName name="VAL15583_16">"$#REF!.$#REF!$#REF!"</definedName>
    <definedName name="VAL15583_18">"$#REF!.$#REF!$#REF!"</definedName>
    <definedName name="VAL15583_2">#REF!</definedName>
    <definedName name="VAL15583_27">"$#REF!.$#REF!$#REF!"</definedName>
    <definedName name="VAL15583_28">"$#REF!.$#REF!$#REF!"</definedName>
    <definedName name="VAL15583_29">"$#REF!.$#REF!$#REF!"</definedName>
    <definedName name="VAL15583_3">#REF!</definedName>
    <definedName name="VAL15583_31">"$#REF!.$#REF!$#REF!"</definedName>
    <definedName name="VAL15583_32">"$#REF!.$#REF!$#REF!"</definedName>
    <definedName name="VAL15583_34">"$#REF!.$#REF!$#REF!"</definedName>
    <definedName name="VAL15583_35">"$#REF!.$#REF!$#REF!"</definedName>
    <definedName name="VAL15583_36">#REF!</definedName>
    <definedName name="VAL15583_36_2">#REF!</definedName>
    <definedName name="VAL15583_36_3">#REF!</definedName>
    <definedName name="VAL15583_37">"$#REF!.$#REF!$#REF!"</definedName>
    <definedName name="VAL15583_39">"$#REF!.$#REF!$#REF!"</definedName>
    <definedName name="VAL15583_4">#REF!</definedName>
    <definedName name="VAL15583_42">"$#REF!.$#REF!$#REF!"</definedName>
    <definedName name="VAL15583_43">"$#REF!.$#REF!$#REF!"</definedName>
    <definedName name="VAL15583_44">"$#REF!.$#REF!$#REF!"</definedName>
    <definedName name="VAL15583_5">#REF!</definedName>
    <definedName name="VAL15583_7">"$#REF!.$#REF!$#REF!"</definedName>
    <definedName name="VAL15590_1">#REF!</definedName>
    <definedName name="VAL15590_10">"$#REF!.$D$59"</definedName>
    <definedName name="VAL15590_11">"$#REF!.$D$59"</definedName>
    <definedName name="VAL15590_12">"$#REF!.$D$59"</definedName>
    <definedName name="VAL15590_13">"$#REF!.$D$59"</definedName>
    <definedName name="VAL15590_14">"$#REF!.$D$59"</definedName>
    <definedName name="VAL15590_16">"$#REF!.$#REF!$#REF!"</definedName>
    <definedName name="VAL15590_18">"$#REF!.$#REF!$#REF!"</definedName>
    <definedName name="VAL15590_2">#REF!</definedName>
    <definedName name="VAL15590_27">"$#REF!.$#REF!$#REF!"</definedName>
    <definedName name="VAL15590_28">"$#REF!.$#REF!$#REF!"</definedName>
    <definedName name="VAL15590_29">"$#REF!.$#REF!$#REF!"</definedName>
    <definedName name="VAL15590_3">#REF!</definedName>
    <definedName name="VAL15590_31">"$#REF!.$#REF!$#REF!"</definedName>
    <definedName name="VAL15590_32">"$#REF!.$#REF!$#REF!"</definedName>
    <definedName name="VAL15590_34">"$#REF!.$#REF!$#REF!"</definedName>
    <definedName name="VAL15590_35">"$#REF!.$#REF!$#REF!"</definedName>
    <definedName name="VAL15590_36">#REF!</definedName>
    <definedName name="VAL15590_36_2">#REF!</definedName>
    <definedName name="VAL15590_36_3">#REF!</definedName>
    <definedName name="VAL15590_37">"$#REF!.$#REF!$#REF!"</definedName>
    <definedName name="VAL15590_39">"$#REF!.$#REF!$#REF!"</definedName>
    <definedName name="VAL15590_4">#REF!</definedName>
    <definedName name="VAL15590_42">"$#REF!.$#REF!$#REF!"</definedName>
    <definedName name="VAL15590_43">"$#REF!.$#REF!$#REF!"</definedName>
    <definedName name="VAL15590_44">"$#REF!.$#REF!$#REF!"</definedName>
    <definedName name="VAL15590_5">#REF!</definedName>
    <definedName name="VAL15590_7">"$#REF!.$#REF!$#REF!"</definedName>
    <definedName name="VAL15591_1">#REF!</definedName>
    <definedName name="VAL15591_10">"$#REF!.$D$60"</definedName>
    <definedName name="VAL15591_11">"$#REF!.$D$60"</definedName>
    <definedName name="VAL15591_12">"$#REF!.$D$60"</definedName>
    <definedName name="VAL15591_13">"$#REF!.$D$60"</definedName>
    <definedName name="VAL15591_14">"$#REF!.$D$60"</definedName>
    <definedName name="VAL15591_16">"$#REF!.$#REF!$#REF!"</definedName>
    <definedName name="VAL15591_18">"$#REF!.$#REF!$#REF!"</definedName>
    <definedName name="VAL15591_2">#REF!</definedName>
    <definedName name="VAL15591_27">"$#REF!.$#REF!$#REF!"</definedName>
    <definedName name="VAL15591_28">"$#REF!.$#REF!$#REF!"</definedName>
    <definedName name="VAL15591_29">"$#REF!.$#REF!$#REF!"</definedName>
    <definedName name="VAL15591_3">#REF!</definedName>
    <definedName name="VAL15591_31">"$#REF!.$#REF!$#REF!"</definedName>
    <definedName name="VAL15591_32">"$#REF!.$#REF!$#REF!"</definedName>
    <definedName name="VAL15591_34">"$#REF!.$#REF!$#REF!"</definedName>
    <definedName name="VAL15591_35">"$#REF!.$#REF!$#REF!"</definedName>
    <definedName name="VAL15591_36">#REF!</definedName>
    <definedName name="VAL15591_36_2">#REF!</definedName>
    <definedName name="VAL15591_36_3">#REF!</definedName>
    <definedName name="VAL15591_37">"$#REF!.$#REF!$#REF!"</definedName>
    <definedName name="VAL15591_39">"$#REF!.$#REF!$#REF!"</definedName>
    <definedName name="VAL15591_4">#REF!</definedName>
    <definedName name="VAL15591_42">"$#REF!.$#REF!$#REF!"</definedName>
    <definedName name="VAL15591_43">"$#REF!.$#REF!$#REF!"</definedName>
    <definedName name="VAL15591_44">"$#REF!.$#REF!$#REF!"</definedName>
    <definedName name="VAL15591_5">#REF!</definedName>
    <definedName name="VAL15591_7">"$#REF!.$#REF!$#REF!"</definedName>
    <definedName name="VAL15610_1">#REF!</definedName>
    <definedName name="VAL15610_10">"$#REF!.$D$61"</definedName>
    <definedName name="VAL15610_11">"$#REF!.$D$61"</definedName>
    <definedName name="VAL15610_12">"$#REF!.$D$61"</definedName>
    <definedName name="VAL15610_13">"$#REF!.$D$61"</definedName>
    <definedName name="VAL15610_14">"$#REF!.$D$61"</definedName>
    <definedName name="VAL15610_16">"$#REF!.$#REF!$#REF!"</definedName>
    <definedName name="VAL15610_18">"$#REF!.$#REF!$#REF!"</definedName>
    <definedName name="VAL15610_2">#REF!</definedName>
    <definedName name="VAL15610_27">"$#REF!.$#REF!$#REF!"</definedName>
    <definedName name="VAL15610_28">"$#REF!.$#REF!$#REF!"</definedName>
    <definedName name="VAL15610_29">"$#REF!.$#REF!$#REF!"</definedName>
    <definedName name="VAL15610_3">#REF!</definedName>
    <definedName name="VAL15610_31">"$#REF!.$#REF!$#REF!"</definedName>
    <definedName name="VAL15610_32">"$#REF!.$#REF!$#REF!"</definedName>
    <definedName name="VAL15610_34">"$#REF!.$#REF!$#REF!"</definedName>
    <definedName name="VAL15610_35">"$#REF!.$#REF!$#REF!"</definedName>
    <definedName name="VAL15610_36">#REF!</definedName>
    <definedName name="VAL15610_36_2">#REF!</definedName>
    <definedName name="VAL15610_36_3">#REF!</definedName>
    <definedName name="VAL15610_37">"$#REF!.$#REF!$#REF!"</definedName>
    <definedName name="VAL15610_39">"$#REF!.$#REF!$#REF!"</definedName>
    <definedName name="VAL15610_4">#REF!</definedName>
    <definedName name="VAL15610_42">"$#REF!.$#REF!$#REF!"</definedName>
    <definedName name="VAL15610_43">"$#REF!.$#REF!$#REF!"</definedName>
    <definedName name="VAL15610_44">"$#REF!.$#REF!$#REF!"</definedName>
    <definedName name="VAL15610_5">#REF!</definedName>
    <definedName name="VAL15610_7">"$#REF!.$#REF!$#REF!"</definedName>
    <definedName name="VAL15625_1">#REF!</definedName>
    <definedName name="VAL15625_10">"$#REF!.$D$62"</definedName>
    <definedName name="VAL15625_11">"$#REF!.$D$62"</definedName>
    <definedName name="VAL15625_12">"$#REF!.$D$62"</definedName>
    <definedName name="VAL15625_13">"$#REF!.$D$62"</definedName>
    <definedName name="VAL15625_14">"$#REF!.$D$62"</definedName>
    <definedName name="VAL15625_16">"$#REF!.$#REF!$#REF!"</definedName>
    <definedName name="VAL15625_18">"$#REF!.$#REF!$#REF!"</definedName>
    <definedName name="VAL15625_2">#REF!</definedName>
    <definedName name="VAL15625_27">"$#REF!.$#REF!$#REF!"</definedName>
    <definedName name="VAL15625_28">"$#REF!.$#REF!$#REF!"</definedName>
    <definedName name="VAL15625_29">"$#REF!.$#REF!$#REF!"</definedName>
    <definedName name="VAL15625_3">#REF!</definedName>
    <definedName name="VAL15625_31">"$#REF!.$#REF!$#REF!"</definedName>
    <definedName name="VAL15625_32">"$#REF!.$#REF!$#REF!"</definedName>
    <definedName name="VAL15625_34">"$#REF!.$#REF!$#REF!"</definedName>
    <definedName name="VAL15625_35">"$#REF!.$#REF!$#REF!"</definedName>
    <definedName name="VAL15625_36">#REF!</definedName>
    <definedName name="VAL15625_36_2">#REF!</definedName>
    <definedName name="VAL15625_36_3">#REF!</definedName>
    <definedName name="VAL15625_37">"$#REF!.$#REF!$#REF!"</definedName>
    <definedName name="VAL15625_39">"$#REF!.$#REF!$#REF!"</definedName>
    <definedName name="VAL15625_4">#REF!</definedName>
    <definedName name="VAL15625_42">"$#REF!.$#REF!$#REF!"</definedName>
    <definedName name="VAL15625_43">"$#REF!.$#REF!$#REF!"</definedName>
    <definedName name="VAL15625_44">"$#REF!.$#REF!$#REF!"</definedName>
    <definedName name="VAL15625_5">#REF!</definedName>
    <definedName name="VAL15625_7">"$#REF!.$#REF!$#REF!"</definedName>
    <definedName name="VAL15635_1">#REF!</definedName>
    <definedName name="VAL15635_10">"$#REF!.$D$63"</definedName>
    <definedName name="VAL15635_11">"$#REF!.$D$63"</definedName>
    <definedName name="VAL15635_12">"$#REF!.$D$63"</definedName>
    <definedName name="VAL15635_13">"$#REF!.$D$63"</definedName>
    <definedName name="VAL15635_14">"$#REF!.$D$63"</definedName>
    <definedName name="VAL15635_16">"$#REF!.$#REF!$#REF!"</definedName>
    <definedName name="VAL15635_18">"$#REF!.$#REF!$#REF!"</definedName>
    <definedName name="VAL15635_2">#REF!</definedName>
    <definedName name="VAL15635_27">"$#REF!.$#REF!$#REF!"</definedName>
    <definedName name="VAL15635_28">"$#REF!.$#REF!$#REF!"</definedName>
    <definedName name="VAL15635_29">"$#REF!.$#REF!$#REF!"</definedName>
    <definedName name="VAL15635_3">#REF!</definedName>
    <definedName name="VAL15635_31">"$#REF!.$#REF!$#REF!"</definedName>
    <definedName name="VAL15635_32">"$#REF!.$#REF!$#REF!"</definedName>
    <definedName name="VAL15635_34">"$#REF!.$#REF!$#REF!"</definedName>
    <definedName name="VAL15635_35">"$#REF!.$#REF!$#REF!"</definedName>
    <definedName name="VAL15635_36">#REF!</definedName>
    <definedName name="VAL15635_36_2">#REF!</definedName>
    <definedName name="VAL15635_36_3">#REF!</definedName>
    <definedName name="VAL15635_37">"$#REF!.$#REF!$#REF!"</definedName>
    <definedName name="VAL15635_39">"$#REF!.$#REF!$#REF!"</definedName>
    <definedName name="VAL15635_4">#REF!</definedName>
    <definedName name="VAL15635_42">"$#REF!.$#REF!$#REF!"</definedName>
    <definedName name="VAL15635_43">"$#REF!.$#REF!$#REF!"</definedName>
    <definedName name="VAL15635_44">"$#REF!.$#REF!$#REF!"</definedName>
    <definedName name="VAL15635_5">#REF!</definedName>
    <definedName name="VAL15635_7">"$#REF!.$#REF!$#REF!"</definedName>
    <definedName name="VAL15655_1">#REF!</definedName>
    <definedName name="VAL15655_10">"$#REF!.$D$64"</definedName>
    <definedName name="VAL15655_11">"$#REF!.$D$64"</definedName>
    <definedName name="VAL15655_12">"$#REF!.$D$64"</definedName>
    <definedName name="VAL15655_13">"$#REF!.$D$64"</definedName>
    <definedName name="VAL15655_14">"$#REF!.$D$64"</definedName>
    <definedName name="VAL15655_16">"$#REF!.$#REF!$#REF!"</definedName>
    <definedName name="VAL15655_18">"$#REF!.$#REF!$#REF!"</definedName>
    <definedName name="VAL15655_2">#REF!</definedName>
    <definedName name="VAL15655_27">"$#REF!.$#REF!$#REF!"</definedName>
    <definedName name="VAL15655_28">"$#REF!.$#REF!$#REF!"</definedName>
    <definedName name="VAL15655_29">"$#REF!.$#REF!$#REF!"</definedName>
    <definedName name="VAL15655_3">#REF!</definedName>
    <definedName name="VAL15655_31">"$#REF!.$#REF!$#REF!"</definedName>
    <definedName name="VAL15655_32">"$#REF!.$#REF!$#REF!"</definedName>
    <definedName name="VAL15655_34">"$#REF!.$#REF!$#REF!"</definedName>
    <definedName name="VAL15655_35">"$#REF!.$#REF!$#REF!"</definedName>
    <definedName name="VAL15655_36">#REF!</definedName>
    <definedName name="VAL15655_36_2">#REF!</definedName>
    <definedName name="VAL15655_36_3">#REF!</definedName>
    <definedName name="VAL15655_37">"$#REF!.$#REF!$#REF!"</definedName>
    <definedName name="VAL15655_39">"$#REF!.$#REF!$#REF!"</definedName>
    <definedName name="VAL15655_4">#REF!</definedName>
    <definedName name="VAL15655_42">"$#REF!.$#REF!$#REF!"</definedName>
    <definedName name="VAL15655_43">"$#REF!.$#REF!$#REF!"</definedName>
    <definedName name="VAL15655_44">"$#REF!.$#REF!$#REF!"</definedName>
    <definedName name="VAL15655_5">#REF!</definedName>
    <definedName name="VAL15655_7">"$#REF!.$#REF!$#REF!"</definedName>
    <definedName name="VAL15665_1">#REF!</definedName>
    <definedName name="VAL15665_10">"$#REF!.$D$65"</definedName>
    <definedName name="VAL15665_11">"$#REF!.$D$65"</definedName>
    <definedName name="VAL15665_12">"$#REF!.$D$65"</definedName>
    <definedName name="VAL15665_13">"$#REF!.$D$65"</definedName>
    <definedName name="VAL15665_14">"$#REF!.$D$65"</definedName>
    <definedName name="VAL15665_16">"$#REF!.$#REF!$#REF!"</definedName>
    <definedName name="VAL15665_18">"$#REF!.$#REF!$#REF!"</definedName>
    <definedName name="VAL15665_2">#REF!</definedName>
    <definedName name="VAL15665_27">"$#REF!.$#REF!$#REF!"</definedName>
    <definedName name="VAL15665_28">"$#REF!.$#REF!$#REF!"</definedName>
    <definedName name="VAL15665_29">"$#REF!.$#REF!$#REF!"</definedName>
    <definedName name="VAL15665_3">#REF!</definedName>
    <definedName name="VAL15665_31">"$#REF!.$#REF!$#REF!"</definedName>
    <definedName name="VAL15665_32">"$#REF!.$#REF!$#REF!"</definedName>
    <definedName name="VAL15665_34">"$#REF!.$#REF!$#REF!"</definedName>
    <definedName name="VAL15665_35">"$#REF!.$#REF!$#REF!"</definedName>
    <definedName name="VAL15665_36">#REF!</definedName>
    <definedName name="VAL15665_36_2">#REF!</definedName>
    <definedName name="VAL15665_36_3">#REF!</definedName>
    <definedName name="VAL15665_37">"$#REF!.$#REF!$#REF!"</definedName>
    <definedName name="VAL15665_39">"$#REF!.$#REF!$#REF!"</definedName>
    <definedName name="VAL15665_4">#REF!</definedName>
    <definedName name="VAL15665_42">"$#REF!.$#REF!$#REF!"</definedName>
    <definedName name="VAL15665_43">"$#REF!.$#REF!$#REF!"</definedName>
    <definedName name="VAL15665_44">"$#REF!.$#REF!$#REF!"</definedName>
    <definedName name="VAL15665_5">#REF!</definedName>
    <definedName name="VAL15665_7">"$#REF!.$#REF!$#REF!"</definedName>
    <definedName name="VAL16515_1">#REF!</definedName>
    <definedName name="VAL16515_10">"$#REF!.$D$66"</definedName>
    <definedName name="VAL16515_11">"$#REF!.$D$66"</definedName>
    <definedName name="VAL16515_12">"$#REF!.$D$66"</definedName>
    <definedName name="VAL16515_13">"$#REF!.$D$66"</definedName>
    <definedName name="VAL16515_14">"$#REF!.$D$66"</definedName>
    <definedName name="VAL16515_16">"$#REF!.$#REF!$#REF!"</definedName>
    <definedName name="VAL16515_18">"$#REF!.$#REF!$#REF!"</definedName>
    <definedName name="VAL16515_2">#REF!</definedName>
    <definedName name="VAL16515_27">"$#REF!.$#REF!$#REF!"</definedName>
    <definedName name="VAL16515_28">"$#REF!.$#REF!$#REF!"</definedName>
    <definedName name="VAL16515_29">"$#REF!.$#REF!$#REF!"</definedName>
    <definedName name="VAL16515_3">#REF!</definedName>
    <definedName name="VAL16515_31">"$#REF!.$#REF!$#REF!"</definedName>
    <definedName name="VAL16515_32">"$#REF!.$#REF!$#REF!"</definedName>
    <definedName name="VAL16515_34">"$#REF!.$#REF!$#REF!"</definedName>
    <definedName name="VAL16515_35">"$#REF!.$#REF!$#REF!"</definedName>
    <definedName name="VAL16515_36">#REF!</definedName>
    <definedName name="VAL16515_36_2">#REF!</definedName>
    <definedName name="VAL16515_36_3">#REF!</definedName>
    <definedName name="VAL16515_37">"$#REF!.$#REF!$#REF!"</definedName>
    <definedName name="VAL16515_39">"$#REF!.$#REF!$#REF!"</definedName>
    <definedName name="VAL16515_4">#REF!</definedName>
    <definedName name="VAL16515_42">"$#REF!.$#REF!$#REF!"</definedName>
    <definedName name="VAL16515_43">"$#REF!.$#REF!$#REF!"</definedName>
    <definedName name="VAL16515_44">"$#REF!.$#REF!$#REF!"</definedName>
    <definedName name="VAL16515_5">#REF!</definedName>
    <definedName name="VAL16515_7">"$#REF!.$#REF!$#REF!"</definedName>
    <definedName name="VAL16535_1">#REF!</definedName>
    <definedName name="VAL16535_10">"$#REF!.$D$67"</definedName>
    <definedName name="VAL16535_11">"$#REF!.$D$67"</definedName>
    <definedName name="VAL16535_12">"$#REF!.$D$67"</definedName>
    <definedName name="VAL16535_13">"$#REF!.$D$67"</definedName>
    <definedName name="VAL16535_14">"$#REF!.$D$67"</definedName>
    <definedName name="VAL16535_16">"$#REF!.$#REF!$#REF!"</definedName>
    <definedName name="VAL16535_18">"$#REF!.$#REF!$#REF!"</definedName>
    <definedName name="VAL16535_2">#REF!</definedName>
    <definedName name="VAL16535_27">"$#REF!.$#REF!$#REF!"</definedName>
    <definedName name="VAL16535_28">"$#REF!.$#REF!$#REF!"</definedName>
    <definedName name="VAL16535_29">"$#REF!.$#REF!$#REF!"</definedName>
    <definedName name="VAL16535_3">#REF!</definedName>
    <definedName name="VAL16535_31">"$#REF!.$#REF!$#REF!"</definedName>
    <definedName name="VAL16535_32">"$#REF!.$#REF!$#REF!"</definedName>
    <definedName name="VAL16535_34">"$#REF!.$#REF!$#REF!"</definedName>
    <definedName name="VAL16535_35">"$#REF!.$#REF!$#REF!"</definedName>
    <definedName name="VAL16535_36">#REF!</definedName>
    <definedName name="VAL16535_36_2">#REF!</definedName>
    <definedName name="VAL16535_36_3">#REF!</definedName>
    <definedName name="VAL16535_37">"$#REF!.$#REF!$#REF!"</definedName>
    <definedName name="VAL16535_39">"$#REF!.$#REF!$#REF!"</definedName>
    <definedName name="VAL16535_4">#REF!</definedName>
    <definedName name="VAL16535_42">"$#REF!.$#REF!$#REF!"</definedName>
    <definedName name="VAL16535_43">"$#REF!.$#REF!$#REF!"</definedName>
    <definedName name="VAL16535_44">"$#REF!.$#REF!$#REF!"</definedName>
    <definedName name="VAL16535_5">#REF!</definedName>
    <definedName name="VAL16535_7">"$#REF!.$#REF!$#REF!"</definedName>
    <definedName name="VAL17140_1">#REF!</definedName>
    <definedName name="VAL17140_10">"$#REF!.$D$68"</definedName>
    <definedName name="VAL17140_11">"$#REF!.$D$68"</definedName>
    <definedName name="VAL17140_12">"$#REF!.$D$68"</definedName>
    <definedName name="VAL17140_13">"$#REF!.$D$68"</definedName>
    <definedName name="VAL17140_14">"$#REF!.$D$68"</definedName>
    <definedName name="VAL17140_16">"$#REF!.$#REF!$#REF!"</definedName>
    <definedName name="VAL17140_18">"$#REF!.$#REF!$#REF!"</definedName>
    <definedName name="VAL17140_2">#REF!</definedName>
    <definedName name="VAL17140_27">"$#REF!.$#REF!$#REF!"</definedName>
    <definedName name="VAL17140_28">"$#REF!.$#REF!$#REF!"</definedName>
    <definedName name="VAL17140_29">"$#REF!.$#REF!$#REF!"</definedName>
    <definedName name="VAL17140_3">#REF!</definedName>
    <definedName name="VAL17140_31">"$#REF!.$#REF!$#REF!"</definedName>
    <definedName name="VAL17140_32">"$#REF!.$#REF!$#REF!"</definedName>
    <definedName name="VAL17140_34">"$#REF!.$#REF!$#REF!"</definedName>
    <definedName name="VAL17140_35">"$#REF!.$#REF!$#REF!"</definedName>
    <definedName name="VAL17140_36">#REF!</definedName>
    <definedName name="VAL17140_36_2">#REF!</definedName>
    <definedName name="VAL17140_36_3">#REF!</definedName>
    <definedName name="VAL17140_37">"$#REF!.$#REF!$#REF!"</definedName>
    <definedName name="VAL17140_39">"$#REF!.$#REF!$#REF!"</definedName>
    <definedName name="VAL17140_4">#REF!</definedName>
    <definedName name="VAL17140_42">"$#REF!.$#REF!$#REF!"</definedName>
    <definedName name="VAL17140_43">"$#REF!.$#REF!$#REF!"</definedName>
    <definedName name="VAL17140_44">"$#REF!.$#REF!$#REF!"</definedName>
    <definedName name="VAL17140_5">#REF!</definedName>
    <definedName name="VAL17140_7">"$#REF!.$#REF!$#REF!"</definedName>
    <definedName name="VAL19500_1">#REF!</definedName>
    <definedName name="VAL19500_10">"$#REF!.$D$69"</definedName>
    <definedName name="VAL19500_11">"$#REF!.$D$69"</definedName>
    <definedName name="VAL19500_12">"$#REF!.$D$69"</definedName>
    <definedName name="VAL19500_13">"$#REF!.$D$69"</definedName>
    <definedName name="VAL19500_14">"$#REF!.$D$69"</definedName>
    <definedName name="VAL19500_16">"$#REF!.$#REF!$#REF!"</definedName>
    <definedName name="VAL19500_18">"$#REF!.$#REF!$#REF!"</definedName>
    <definedName name="VAL19500_2">#REF!</definedName>
    <definedName name="VAL19500_27">"$#REF!.$#REF!$#REF!"</definedName>
    <definedName name="VAL19500_28">"$#REF!.$#REF!$#REF!"</definedName>
    <definedName name="VAL19500_29">"$#REF!.$#REF!$#REF!"</definedName>
    <definedName name="VAL19500_3">#REF!</definedName>
    <definedName name="VAL19500_31">"$#REF!.$#REF!$#REF!"</definedName>
    <definedName name="VAL19500_32">"$#REF!.$#REF!$#REF!"</definedName>
    <definedName name="VAL19500_34">"$#REF!.$#REF!$#REF!"</definedName>
    <definedName name="VAL19500_35">"$#REF!.$#REF!$#REF!"</definedName>
    <definedName name="VAL19500_36">#REF!</definedName>
    <definedName name="VAL19500_36_2">#REF!</definedName>
    <definedName name="VAL19500_36_3">#REF!</definedName>
    <definedName name="VAL19500_37">"$#REF!.$#REF!$#REF!"</definedName>
    <definedName name="VAL19500_39">"$#REF!.$#REF!$#REF!"</definedName>
    <definedName name="VAL19500_4">#REF!</definedName>
    <definedName name="VAL19500_42">"$#REF!.$#REF!$#REF!"</definedName>
    <definedName name="VAL19500_43">"$#REF!.$#REF!$#REF!"</definedName>
    <definedName name="VAL19500_44">"$#REF!.$#REF!$#REF!"</definedName>
    <definedName name="VAL19500_5">#REF!</definedName>
    <definedName name="VAL19500_7">"$#REF!.$#REF!$#REF!"</definedName>
    <definedName name="VAL19501_1">#REF!</definedName>
    <definedName name="VAL19501_10">"$#REF!.$D$70"</definedName>
    <definedName name="VAL19501_11">"$#REF!.$D$70"</definedName>
    <definedName name="VAL19501_12">"$#REF!.$D$70"</definedName>
    <definedName name="VAL19501_13">"$#REF!.$D$70"</definedName>
    <definedName name="VAL19501_14">"$#REF!.$D$70"</definedName>
    <definedName name="VAL19501_16">"$#REF!.$#REF!$#REF!"</definedName>
    <definedName name="VAL19501_18">"$#REF!.$#REF!$#REF!"</definedName>
    <definedName name="VAL19501_2">#REF!</definedName>
    <definedName name="VAL19501_27">"$#REF!.$#REF!$#REF!"</definedName>
    <definedName name="VAL19501_28">"$#REF!.$#REF!$#REF!"</definedName>
    <definedName name="VAL19501_29">"$#REF!.$#REF!$#REF!"</definedName>
    <definedName name="VAL19501_3">#REF!</definedName>
    <definedName name="VAL19501_31">"$#REF!.$#REF!$#REF!"</definedName>
    <definedName name="VAL19501_32">"$#REF!.$#REF!$#REF!"</definedName>
    <definedName name="VAL19501_34">"$#REF!.$#REF!$#REF!"</definedName>
    <definedName name="VAL19501_35">"$#REF!.$#REF!$#REF!"</definedName>
    <definedName name="VAL19501_36">#REF!</definedName>
    <definedName name="VAL19501_36_2">#REF!</definedName>
    <definedName name="VAL19501_36_3">#REF!</definedName>
    <definedName name="VAL19501_37">"$#REF!.$#REF!$#REF!"</definedName>
    <definedName name="VAL19501_39">"$#REF!.$#REF!$#REF!"</definedName>
    <definedName name="VAL19501_4">#REF!</definedName>
    <definedName name="VAL19501_42">"$#REF!.$#REF!$#REF!"</definedName>
    <definedName name="VAL19501_43">"$#REF!.$#REF!$#REF!"</definedName>
    <definedName name="VAL19501_44">"$#REF!.$#REF!$#REF!"</definedName>
    <definedName name="VAL19501_5">#REF!</definedName>
    <definedName name="VAL19501_7">"$#REF!.$#REF!$#REF!"</definedName>
    <definedName name="VAL19502_1">#REF!</definedName>
    <definedName name="VAL19502_10">"$#REF!.$D$71"</definedName>
    <definedName name="VAL19502_11">"$#REF!.$D$71"</definedName>
    <definedName name="VAL19502_12">"$#REF!.$D$71"</definedName>
    <definedName name="VAL19502_13">"$#REF!.$D$71"</definedName>
    <definedName name="VAL19502_14">"$#REF!.$D$71"</definedName>
    <definedName name="VAL19502_16">"$#REF!.$#REF!$#REF!"</definedName>
    <definedName name="VAL19502_18">"$#REF!.$#REF!$#REF!"</definedName>
    <definedName name="VAL19502_2">#REF!</definedName>
    <definedName name="VAL19502_27">"$#REF!.$#REF!$#REF!"</definedName>
    <definedName name="VAL19502_28">"$#REF!.$#REF!$#REF!"</definedName>
    <definedName name="VAL19502_29">"$#REF!.$#REF!$#REF!"</definedName>
    <definedName name="VAL19502_3">#REF!</definedName>
    <definedName name="VAL19502_31">"$#REF!.$#REF!$#REF!"</definedName>
    <definedName name="VAL19502_32">"$#REF!.$#REF!$#REF!"</definedName>
    <definedName name="VAL19502_34">"$#REF!.$#REF!$#REF!"</definedName>
    <definedName name="VAL19502_35">"$#REF!.$#REF!$#REF!"</definedName>
    <definedName name="VAL19502_36">#REF!</definedName>
    <definedName name="VAL19502_36_2">#REF!</definedName>
    <definedName name="VAL19502_36_3">#REF!</definedName>
    <definedName name="VAL19502_37">"$#REF!.$#REF!$#REF!"</definedName>
    <definedName name="VAL19502_39">"$#REF!.$#REF!$#REF!"</definedName>
    <definedName name="VAL19502_4">#REF!</definedName>
    <definedName name="VAL19502_42">"$#REF!.$#REF!$#REF!"</definedName>
    <definedName name="VAL19502_43">"$#REF!.$#REF!$#REF!"</definedName>
    <definedName name="VAL19502_44">"$#REF!.$#REF!$#REF!"</definedName>
    <definedName name="VAL19502_5">#REF!</definedName>
    <definedName name="VAL19502_7">"$#REF!.$#REF!$#REF!"</definedName>
    <definedName name="VAL19503_1">#REF!</definedName>
    <definedName name="VAL19503_10">"$#REF!.$D$72"</definedName>
    <definedName name="VAL19503_11">"$#REF!.$D$72"</definedName>
    <definedName name="VAL19503_12">"$#REF!.$D$72"</definedName>
    <definedName name="VAL19503_13">"$#REF!.$D$72"</definedName>
    <definedName name="VAL19503_14">"$#REF!.$D$72"</definedName>
    <definedName name="VAL19503_16">"$#REF!.$#REF!$#REF!"</definedName>
    <definedName name="VAL19503_18">"$#REF!.$#REF!$#REF!"</definedName>
    <definedName name="VAL19503_2">#REF!</definedName>
    <definedName name="VAL19503_27">"$#REF!.$#REF!$#REF!"</definedName>
    <definedName name="VAL19503_28">"$#REF!.$#REF!$#REF!"</definedName>
    <definedName name="VAL19503_29">"$#REF!.$#REF!$#REF!"</definedName>
    <definedName name="VAL19503_3">#REF!</definedName>
    <definedName name="VAL19503_31">"$#REF!.$#REF!$#REF!"</definedName>
    <definedName name="VAL19503_32">"$#REF!.$#REF!$#REF!"</definedName>
    <definedName name="VAL19503_34">"$#REF!.$#REF!$#REF!"</definedName>
    <definedName name="VAL19503_35">"$#REF!.$#REF!$#REF!"</definedName>
    <definedName name="VAL19503_36">#REF!</definedName>
    <definedName name="VAL19503_36_2">#REF!</definedName>
    <definedName name="VAL19503_36_3">#REF!</definedName>
    <definedName name="VAL19503_37">"$#REF!.$#REF!$#REF!"</definedName>
    <definedName name="VAL19503_39">"$#REF!.$#REF!$#REF!"</definedName>
    <definedName name="VAL19503_4">#REF!</definedName>
    <definedName name="VAL19503_42">"$#REF!.$#REF!$#REF!"</definedName>
    <definedName name="VAL19503_43">"$#REF!.$#REF!$#REF!"</definedName>
    <definedName name="VAL19503_44">"$#REF!.$#REF!$#REF!"</definedName>
    <definedName name="VAL19503_5">#REF!</definedName>
    <definedName name="VAL19503_7">"$#REF!.$#REF!$#REF!"</definedName>
    <definedName name="VAL19504_1">#REF!</definedName>
    <definedName name="VAL19504_10">"$#REF!.$D$73"</definedName>
    <definedName name="VAL19504_11">"$#REF!.$D$73"</definedName>
    <definedName name="VAL19504_12">"$#REF!.$D$73"</definedName>
    <definedName name="VAL19504_13">"$#REF!.$D$73"</definedName>
    <definedName name="VAL19504_14">"$#REF!.$D$73"</definedName>
    <definedName name="VAL19504_16">"$#REF!.$#REF!$#REF!"</definedName>
    <definedName name="VAL19504_18">"$#REF!.$#REF!$#REF!"</definedName>
    <definedName name="VAL19504_2">#REF!</definedName>
    <definedName name="VAL19504_27">"$#REF!.$#REF!$#REF!"</definedName>
    <definedName name="VAL19504_28">"$#REF!.$#REF!$#REF!"</definedName>
    <definedName name="VAL19504_29">"$#REF!.$#REF!$#REF!"</definedName>
    <definedName name="VAL19504_3">#REF!</definedName>
    <definedName name="VAL19504_31">"$#REF!.$#REF!$#REF!"</definedName>
    <definedName name="VAL19504_32">"$#REF!.$#REF!$#REF!"</definedName>
    <definedName name="VAL19504_34">"$#REF!.$#REF!$#REF!"</definedName>
    <definedName name="VAL19504_35">"$#REF!.$#REF!$#REF!"</definedName>
    <definedName name="VAL19504_36">#REF!</definedName>
    <definedName name="VAL19504_36_2">#REF!</definedName>
    <definedName name="VAL19504_36_3">#REF!</definedName>
    <definedName name="VAL19504_37">"$#REF!.$#REF!$#REF!"</definedName>
    <definedName name="VAL19504_39">"$#REF!.$#REF!$#REF!"</definedName>
    <definedName name="VAL19504_4">#REF!</definedName>
    <definedName name="VAL19504_42">"$#REF!.$#REF!$#REF!"</definedName>
    <definedName name="VAL19504_43">"$#REF!.$#REF!$#REF!"</definedName>
    <definedName name="VAL19504_44">"$#REF!.$#REF!$#REF!"</definedName>
    <definedName name="VAL19504_5">#REF!</definedName>
    <definedName name="VAL19504_7">"$#REF!.$#REF!$#REF!"</definedName>
    <definedName name="VAL19505_1">#REF!</definedName>
    <definedName name="VAL19505_10">"$#REF!.$D$74"</definedName>
    <definedName name="VAL19505_11">"$#REF!.$D$74"</definedName>
    <definedName name="VAL19505_12">"$#REF!.$D$74"</definedName>
    <definedName name="VAL19505_13">"$#REF!.$D$74"</definedName>
    <definedName name="VAL19505_14">"$#REF!.$D$74"</definedName>
    <definedName name="VAL19505_16">"$#REF!.$#REF!$#REF!"</definedName>
    <definedName name="VAL19505_18">"$#REF!.$#REF!$#REF!"</definedName>
    <definedName name="VAL19505_2">#REF!</definedName>
    <definedName name="VAL19505_27">"$#REF!.$#REF!$#REF!"</definedName>
    <definedName name="VAL19505_28">"$#REF!.$#REF!$#REF!"</definedName>
    <definedName name="VAL19505_29">"$#REF!.$#REF!$#REF!"</definedName>
    <definedName name="VAL19505_3">#REF!</definedName>
    <definedName name="VAL19505_31">"$#REF!.$#REF!$#REF!"</definedName>
    <definedName name="VAL19505_32">"$#REF!.$#REF!$#REF!"</definedName>
    <definedName name="VAL19505_34">"$#REF!.$#REF!$#REF!"</definedName>
    <definedName name="VAL19505_35">"$#REF!.$#REF!$#REF!"</definedName>
    <definedName name="VAL19505_36">#REF!</definedName>
    <definedName name="VAL19505_36_2">#REF!</definedName>
    <definedName name="VAL19505_36_3">#REF!</definedName>
    <definedName name="VAL19505_37">"$#REF!.$#REF!$#REF!"</definedName>
    <definedName name="VAL19505_39">"$#REF!.$#REF!$#REF!"</definedName>
    <definedName name="VAL19505_4">#REF!</definedName>
    <definedName name="VAL19505_42">"$#REF!.$#REF!$#REF!"</definedName>
    <definedName name="VAL19505_43">"$#REF!.$#REF!$#REF!"</definedName>
    <definedName name="VAL19505_44">"$#REF!.$#REF!$#REF!"</definedName>
    <definedName name="VAL19505_5">#REF!</definedName>
    <definedName name="VAL19505_7">"$#REF!.$#REF!$#REF!"</definedName>
    <definedName name="VAL20100_1">#REF!</definedName>
    <definedName name="VAL20100_10">"$#REF!.$D$75"</definedName>
    <definedName name="VAL20100_11">"$#REF!.$D$75"</definedName>
    <definedName name="VAL20100_12">"$#REF!.$D$75"</definedName>
    <definedName name="VAL20100_13">"$#REF!.$D$75"</definedName>
    <definedName name="VAL20100_14">"$#REF!.$D$75"</definedName>
    <definedName name="VAL20100_16">"$#REF!.$#REF!$#REF!"</definedName>
    <definedName name="VAL20100_18">"$#REF!.$#REF!$#REF!"</definedName>
    <definedName name="VAL20100_2">#REF!</definedName>
    <definedName name="VAL20100_27">"$#REF!.$#REF!$#REF!"</definedName>
    <definedName name="VAL20100_28">"$#REF!.$#REF!$#REF!"</definedName>
    <definedName name="VAL20100_29">"$#REF!.$#REF!$#REF!"</definedName>
    <definedName name="VAL20100_3">#REF!</definedName>
    <definedName name="VAL20100_31">"$#REF!.$#REF!$#REF!"</definedName>
    <definedName name="VAL20100_32">"$#REF!.$#REF!$#REF!"</definedName>
    <definedName name="VAL20100_34">"$#REF!.$#REF!$#REF!"</definedName>
    <definedName name="VAL20100_35">"$#REF!.$#REF!$#REF!"</definedName>
    <definedName name="VAL20100_36">#REF!</definedName>
    <definedName name="VAL20100_36_2">#REF!</definedName>
    <definedName name="VAL20100_36_3">#REF!</definedName>
    <definedName name="VAL20100_37">"$#REF!.$#REF!$#REF!"</definedName>
    <definedName name="VAL20100_39">"$#REF!.$#REF!$#REF!"</definedName>
    <definedName name="VAL20100_4">#REF!</definedName>
    <definedName name="VAL20100_42">"$#REF!.$#REF!$#REF!"</definedName>
    <definedName name="VAL20100_43">"$#REF!.$#REF!$#REF!"</definedName>
    <definedName name="VAL20100_44">"$#REF!.$#REF!$#REF!"</definedName>
    <definedName name="VAL20100_5">#REF!</definedName>
    <definedName name="VAL20100_7">"$#REF!.$#REF!$#REF!"</definedName>
    <definedName name="VAL20105_1">#REF!</definedName>
    <definedName name="VAL20105_10">"$#REF!.$D$76"</definedName>
    <definedName name="VAL20105_11">"$#REF!.$D$76"</definedName>
    <definedName name="VAL20105_12">"$#REF!.$D$76"</definedName>
    <definedName name="VAL20105_13">"$#REF!.$D$76"</definedName>
    <definedName name="VAL20105_14">"$#REF!.$D$76"</definedName>
    <definedName name="VAL20105_16">"$#REF!.$#REF!$#REF!"</definedName>
    <definedName name="VAL20105_18">"$#REF!.$#REF!$#REF!"</definedName>
    <definedName name="VAL20105_2">#REF!</definedName>
    <definedName name="VAL20105_27">"$#REF!.$#REF!$#REF!"</definedName>
    <definedName name="VAL20105_28">"$#REF!.$#REF!$#REF!"</definedName>
    <definedName name="VAL20105_29">"$#REF!.$#REF!$#REF!"</definedName>
    <definedName name="VAL20105_3">#REF!</definedName>
    <definedName name="VAL20105_31">"$#REF!.$#REF!$#REF!"</definedName>
    <definedName name="VAL20105_32">"$#REF!.$#REF!$#REF!"</definedName>
    <definedName name="VAL20105_34">"$#REF!.$#REF!$#REF!"</definedName>
    <definedName name="VAL20105_35">"$#REF!.$#REF!$#REF!"</definedName>
    <definedName name="VAL20105_36">#REF!</definedName>
    <definedName name="VAL20105_36_2">#REF!</definedName>
    <definedName name="VAL20105_36_3">#REF!</definedName>
    <definedName name="VAL20105_37">"$#REF!.$#REF!$#REF!"</definedName>
    <definedName name="VAL20105_39">"$#REF!.$#REF!$#REF!"</definedName>
    <definedName name="VAL20105_4">#REF!</definedName>
    <definedName name="VAL20105_42">"$#REF!.$#REF!$#REF!"</definedName>
    <definedName name="VAL20105_43">"$#REF!.$#REF!$#REF!"</definedName>
    <definedName name="VAL20105_44">"$#REF!.$#REF!$#REF!"</definedName>
    <definedName name="VAL20105_5">#REF!</definedName>
    <definedName name="VAL20105_7">"$#REF!.$#REF!$#REF!"</definedName>
    <definedName name="VAL20110_1">#REF!</definedName>
    <definedName name="VAL20110_10">"$#REF!.$D$77"</definedName>
    <definedName name="VAL20110_11">"$#REF!.$D$77"</definedName>
    <definedName name="VAL20110_12">"$#REF!.$D$77"</definedName>
    <definedName name="VAL20110_13">"$#REF!.$D$77"</definedName>
    <definedName name="VAL20110_14">"$#REF!.$D$77"</definedName>
    <definedName name="VAL20110_16">"$#REF!.$#REF!$#REF!"</definedName>
    <definedName name="VAL20110_18">"$#REF!.$#REF!$#REF!"</definedName>
    <definedName name="VAL20110_2">#REF!</definedName>
    <definedName name="VAL20110_27">"$#REF!.$#REF!$#REF!"</definedName>
    <definedName name="VAL20110_28">"$#REF!.$#REF!$#REF!"</definedName>
    <definedName name="VAL20110_29">"$#REF!.$#REF!$#REF!"</definedName>
    <definedName name="VAL20110_3">#REF!</definedName>
    <definedName name="VAL20110_31">"$#REF!.$#REF!$#REF!"</definedName>
    <definedName name="VAL20110_32">"$#REF!.$#REF!$#REF!"</definedName>
    <definedName name="VAL20110_34">"$#REF!.$#REF!$#REF!"</definedName>
    <definedName name="VAL20110_35">"$#REF!.$#REF!$#REF!"</definedName>
    <definedName name="VAL20110_36">#REF!</definedName>
    <definedName name="VAL20110_36_2">#REF!</definedName>
    <definedName name="VAL20110_36_3">#REF!</definedName>
    <definedName name="VAL20110_37">"$#REF!.$#REF!$#REF!"</definedName>
    <definedName name="VAL20110_39">"$#REF!.$#REF!$#REF!"</definedName>
    <definedName name="VAL20110_4">#REF!</definedName>
    <definedName name="VAL20110_42">"$#REF!.$#REF!$#REF!"</definedName>
    <definedName name="VAL20110_43">"$#REF!.$#REF!$#REF!"</definedName>
    <definedName name="VAL20110_44">"$#REF!.$#REF!$#REF!"</definedName>
    <definedName name="VAL20110_5">#REF!</definedName>
    <definedName name="VAL20110_7">"$#REF!.$#REF!$#REF!"</definedName>
    <definedName name="VAL20115_1">#REF!</definedName>
    <definedName name="VAL20115_10">"$#REF!.$D$78"</definedName>
    <definedName name="VAL20115_11">"$#REF!.$D$78"</definedName>
    <definedName name="VAL20115_12">"$#REF!.$D$78"</definedName>
    <definedName name="VAL20115_13">"$#REF!.$D$78"</definedName>
    <definedName name="VAL20115_14">"$#REF!.$D$78"</definedName>
    <definedName name="VAL20115_16">"$#REF!.$#REF!$#REF!"</definedName>
    <definedName name="VAL20115_18">"$#REF!.$#REF!$#REF!"</definedName>
    <definedName name="VAL20115_2">#REF!</definedName>
    <definedName name="VAL20115_27">"$#REF!.$#REF!$#REF!"</definedName>
    <definedName name="VAL20115_28">"$#REF!.$#REF!$#REF!"</definedName>
    <definedName name="VAL20115_29">"$#REF!.$#REF!$#REF!"</definedName>
    <definedName name="VAL20115_3">#REF!</definedName>
    <definedName name="VAL20115_31">"$#REF!.$#REF!$#REF!"</definedName>
    <definedName name="VAL20115_32">"$#REF!.$#REF!$#REF!"</definedName>
    <definedName name="VAL20115_34">"$#REF!.$#REF!$#REF!"</definedName>
    <definedName name="VAL20115_35">"$#REF!.$#REF!$#REF!"</definedName>
    <definedName name="VAL20115_36">#REF!</definedName>
    <definedName name="VAL20115_36_2">#REF!</definedName>
    <definedName name="VAL20115_36_3">#REF!</definedName>
    <definedName name="VAL20115_37">"$#REF!.$#REF!$#REF!"</definedName>
    <definedName name="VAL20115_39">"$#REF!.$#REF!$#REF!"</definedName>
    <definedName name="VAL20115_4">#REF!</definedName>
    <definedName name="VAL20115_42">"$#REF!.$#REF!$#REF!"</definedName>
    <definedName name="VAL20115_43">"$#REF!.$#REF!$#REF!"</definedName>
    <definedName name="VAL20115_44">"$#REF!.$#REF!$#REF!"</definedName>
    <definedName name="VAL20115_5">#REF!</definedName>
    <definedName name="VAL20115_7">"$#REF!.$#REF!$#REF!"</definedName>
    <definedName name="VAL20130_1">#REF!</definedName>
    <definedName name="VAL20130_10">"$#REF!.$D$79"</definedName>
    <definedName name="VAL20130_11">"$#REF!.$D$79"</definedName>
    <definedName name="VAL20130_12">"$#REF!.$D$79"</definedName>
    <definedName name="VAL20130_13">"$#REF!.$D$79"</definedName>
    <definedName name="VAL20130_14">"$#REF!.$D$79"</definedName>
    <definedName name="VAL20130_16">"$#REF!.$#REF!$#REF!"</definedName>
    <definedName name="VAL20130_18">"$#REF!.$#REF!$#REF!"</definedName>
    <definedName name="VAL20130_2">#REF!</definedName>
    <definedName name="VAL20130_27">"$#REF!.$#REF!$#REF!"</definedName>
    <definedName name="VAL20130_28">"$#REF!.$#REF!$#REF!"</definedName>
    <definedName name="VAL20130_29">"$#REF!.$#REF!$#REF!"</definedName>
    <definedName name="VAL20130_3">#REF!</definedName>
    <definedName name="VAL20130_31">"$#REF!.$#REF!$#REF!"</definedName>
    <definedName name="VAL20130_32">"$#REF!.$#REF!$#REF!"</definedName>
    <definedName name="VAL20130_34">"$#REF!.$#REF!$#REF!"</definedName>
    <definedName name="VAL20130_35">"$#REF!.$#REF!$#REF!"</definedName>
    <definedName name="VAL20130_36">#REF!</definedName>
    <definedName name="VAL20130_36_2">#REF!</definedName>
    <definedName name="VAL20130_36_3">#REF!</definedName>
    <definedName name="VAL20130_37">"$#REF!.$#REF!$#REF!"</definedName>
    <definedName name="VAL20130_39">"$#REF!.$#REF!$#REF!"</definedName>
    <definedName name="VAL20130_4">#REF!</definedName>
    <definedName name="VAL20130_42">"$#REF!.$#REF!$#REF!"</definedName>
    <definedName name="VAL20130_43">"$#REF!.$#REF!$#REF!"</definedName>
    <definedName name="VAL20130_44">"$#REF!.$#REF!$#REF!"</definedName>
    <definedName name="VAL20130_5">#REF!</definedName>
    <definedName name="VAL20130_7">"$#REF!.$#REF!$#REF!"</definedName>
    <definedName name="VAL20135_1">#REF!</definedName>
    <definedName name="VAL20135_10">"$#REF!.$D$80"</definedName>
    <definedName name="VAL20135_11">"$#REF!.$D$80"</definedName>
    <definedName name="VAL20135_12">"$#REF!.$D$80"</definedName>
    <definedName name="VAL20135_13">"$#REF!.$D$80"</definedName>
    <definedName name="VAL20135_14">"$#REF!.$D$80"</definedName>
    <definedName name="VAL20135_16">"$#REF!.$#REF!$#REF!"</definedName>
    <definedName name="VAL20135_18">"$#REF!.$#REF!$#REF!"</definedName>
    <definedName name="VAL20135_2">#REF!</definedName>
    <definedName name="VAL20135_27">"$#REF!.$#REF!$#REF!"</definedName>
    <definedName name="VAL20135_28">"$#REF!.$#REF!$#REF!"</definedName>
    <definedName name="VAL20135_29">"$#REF!.$#REF!$#REF!"</definedName>
    <definedName name="VAL20135_3">#REF!</definedName>
    <definedName name="VAL20135_31">"$#REF!.$#REF!$#REF!"</definedName>
    <definedName name="VAL20135_32">"$#REF!.$#REF!$#REF!"</definedName>
    <definedName name="VAL20135_34">"$#REF!.$#REF!$#REF!"</definedName>
    <definedName name="VAL20135_35">"$#REF!.$#REF!$#REF!"</definedName>
    <definedName name="VAL20135_36">#REF!</definedName>
    <definedName name="VAL20135_36_2">#REF!</definedName>
    <definedName name="VAL20135_36_3">#REF!</definedName>
    <definedName name="VAL20135_37">"$#REF!.$#REF!$#REF!"</definedName>
    <definedName name="VAL20135_39">"$#REF!.$#REF!$#REF!"</definedName>
    <definedName name="VAL20135_4">#REF!</definedName>
    <definedName name="VAL20135_42">"$#REF!.$#REF!$#REF!"</definedName>
    <definedName name="VAL20135_43">"$#REF!.$#REF!$#REF!"</definedName>
    <definedName name="VAL20135_44">"$#REF!.$#REF!$#REF!"</definedName>
    <definedName name="VAL20135_5">#REF!</definedName>
    <definedName name="VAL20135_7">"$#REF!.$#REF!$#REF!"</definedName>
    <definedName name="VAL20140_1">#REF!</definedName>
    <definedName name="VAL20140_10">"$#REF!.$D$81"</definedName>
    <definedName name="VAL20140_11">"$#REF!.$D$81"</definedName>
    <definedName name="VAL20140_12">"$#REF!.$D$81"</definedName>
    <definedName name="VAL20140_13">"$#REF!.$D$81"</definedName>
    <definedName name="VAL20140_14">"$#REF!.$D$81"</definedName>
    <definedName name="VAL20140_16">"$#REF!.$#REF!$#REF!"</definedName>
    <definedName name="VAL20140_18">"$#REF!.$#REF!$#REF!"</definedName>
    <definedName name="VAL20140_2">#REF!</definedName>
    <definedName name="VAL20140_27">"$#REF!.$#REF!$#REF!"</definedName>
    <definedName name="VAL20140_28">"$#REF!.$#REF!$#REF!"</definedName>
    <definedName name="VAL20140_29">"$#REF!.$#REF!$#REF!"</definedName>
    <definedName name="VAL20140_3">#REF!</definedName>
    <definedName name="VAL20140_31">"$#REF!.$#REF!$#REF!"</definedName>
    <definedName name="VAL20140_32">"$#REF!.$#REF!$#REF!"</definedName>
    <definedName name="VAL20140_34">"$#REF!.$#REF!$#REF!"</definedName>
    <definedName name="VAL20140_35">"$#REF!.$#REF!$#REF!"</definedName>
    <definedName name="VAL20140_36">#REF!</definedName>
    <definedName name="VAL20140_36_2">#REF!</definedName>
    <definedName name="VAL20140_36_3">#REF!</definedName>
    <definedName name="VAL20140_37">"$#REF!.$#REF!$#REF!"</definedName>
    <definedName name="VAL20140_39">"$#REF!.$#REF!$#REF!"</definedName>
    <definedName name="VAL20140_4">#REF!</definedName>
    <definedName name="VAL20140_42">"$#REF!.$#REF!$#REF!"</definedName>
    <definedName name="VAL20140_43">"$#REF!.$#REF!$#REF!"</definedName>
    <definedName name="VAL20140_44">"$#REF!.$#REF!$#REF!"</definedName>
    <definedName name="VAL20140_5">#REF!</definedName>
    <definedName name="VAL20140_7">"$#REF!.$#REF!$#REF!"</definedName>
    <definedName name="VAL20145_1">#REF!</definedName>
    <definedName name="VAL20145_10">"$#REF!.$D$82"</definedName>
    <definedName name="VAL20145_11">"$#REF!.$D$82"</definedName>
    <definedName name="VAL20145_12">"$#REF!.$D$82"</definedName>
    <definedName name="VAL20145_13">"$#REF!.$D$82"</definedName>
    <definedName name="VAL20145_14">"$#REF!.$D$82"</definedName>
    <definedName name="VAL20145_16">"$#REF!.$#REF!$#REF!"</definedName>
    <definedName name="VAL20145_18">"$#REF!.$#REF!$#REF!"</definedName>
    <definedName name="VAL20145_2">#REF!</definedName>
    <definedName name="VAL20145_27">"$#REF!.$#REF!$#REF!"</definedName>
    <definedName name="VAL20145_28">"$#REF!.$#REF!$#REF!"</definedName>
    <definedName name="VAL20145_29">"$#REF!.$#REF!$#REF!"</definedName>
    <definedName name="VAL20145_3">#REF!</definedName>
    <definedName name="VAL20145_31">"$#REF!.$#REF!$#REF!"</definedName>
    <definedName name="VAL20145_32">"$#REF!.$#REF!$#REF!"</definedName>
    <definedName name="VAL20145_34">"$#REF!.$#REF!$#REF!"</definedName>
    <definedName name="VAL20145_35">"$#REF!.$#REF!$#REF!"</definedName>
    <definedName name="VAL20145_36">#REF!</definedName>
    <definedName name="VAL20145_36_2">#REF!</definedName>
    <definedName name="VAL20145_36_3">#REF!</definedName>
    <definedName name="VAL20145_37">"$#REF!.$#REF!$#REF!"</definedName>
    <definedName name="VAL20145_39">"$#REF!.$#REF!$#REF!"</definedName>
    <definedName name="VAL20145_4">#REF!</definedName>
    <definedName name="VAL20145_42">"$#REF!.$#REF!$#REF!"</definedName>
    <definedName name="VAL20145_43">"$#REF!.$#REF!$#REF!"</definedName>
    <definedName name="VAL20145_44">"$#REF!.$#REF!$#REF!"</definedName>
    <definedName name="VAL20145_5">#REF!</definedName>
    <definedName name="VAL20145_7">"$#REF!.$#REF!$#REF!"</definedName>
    <definedName name="VAL20150_1">#REF!</definedName>
    <definedName name="VAL20150_10">"$#REF!.$D$83"</definedName>
    <definedName name="VAL20150_11">"$#REF!.$D$83"</definedName>
    <definedName name="VAL20150_12">"$#REF!.$D$83"</definedName>
    <definedName name="VAL20150_13">"$#REF!.$D$83"</definedName>
    <definedName name="VAL20150_14">"$#REF!.$D$83"</definedName>
    <definedName name="VAL20150_16">"$#REF!.$#REF!$#REF!"</definedName>
    <definedName name="VAL20150_18">"$#REF!.$#REF!$#REF!"</definedName>
    <definedName name="VAL20150_2">#REF!</definedName>
    <definedName name="VAL20150_27">"$#REF!.$#REF!$#REF!"</definedName>
    <definedName name="VAL20150_28">"$#REF!.$#REF!$#REF!"</definedName>
    <definedName name="VAL20150_29">"$#REF!.$#REF!$#REF!"</definedName>
    <definedName name="VAL20150_3">#REF!</definedName>
    <definedName name="VAL20150_31">"$#REF!.$#REF!$#REF!"</definedName>
    <definedName name="VAL20150_32">"$#REF!.$#REF!$#REF!"</definedName>
    <definedName name="VAL20150_34">"$#REF!.$#REF!$#REF!"</definedName>
    <definedName name="VAL20150_35">"$#REF!.$#REF!$#REF!"</definedName>
    <definedName name="VAL20150_36">#REF!</definedName>
    <definedName name="VAL20150_36_2">#REF!</definedName>
    <definedName name="VAL20150_36_3">#REF!</definedName>
    <definedName name="VAL20150_37">"$#REF!.$#REF!$#REF!"</definedName>
    <definedName name="VAL20150_39">"$#REF!.$#REF!$#REF!"</definedName>
    <definedName name="VAL20150_4">#REF!</definedName>
    <definedName name="VAL20150_42">"$#REF!.$#REF!$#REF!"</definedName>
    <definedName name="VAL20150_43">"$#REF!.$#REF!$#REF!"</definedName>
    <definedName name="VAL20150_44">"$#REF!.$#REF!$#REF!"</definedName>
    <definedName name="VAL20150_5">#REF!</definedName>
    <definedName name="VAL20150_7">"$#REF!.$#REF!$#REF!"</definedName>
    <definedName name="VAL20155_1">#REF!</definedName>
    <definedName name="VAL20155_10">"$#REF!.$D$84"</definedName>
    <definedName name="VAL20155_11">"$#REF!.$D$84"</definedName>
    <definedName name="VAL20155_12">"$#REF!.$D$84"</definedName>
    <definedName name="VAL20155_13">"$#REF!.$D$84"</definedName>
    <definedName name="VAL20155_14">"$#REF!.$D$84"</definedName>
    <definedName name="VAL20155_16">"$#REF!.$#REF!$#REF!"</definedName>
    <definedName name="VAL20155_18">"$#REF!.$#REF!$#REF!"</definedName>
    <definedName name="VAL20155_2">#REF!</definedName>
    <definedName name="VAL20155_27">"$#REF!.$#REF!$#REF!"</definedName>
    <definedName name="VAL20155_28">"$#REF!.$#REF!$#REF!"</definedName>
    <definedName name="VAL20155_29">"$#REF!.$#REF!$#REF!"</definedName>
    <definedName name="VAL20155_3">#REF!</definedName>
    <definedName name="VAL20155_31">"$#REF!.$#REF!$#REF!"</definedName>
    <definedName name="VAL20155_32">"$#REF!.$#REF!$#REF!"</definedName>
    <definedName name="VAL20155_34">"$#REF!.$#REF!$#REF!"</definedName>
    <definedName name="VAL20155_35">"$#REF!.$#REF!$#REF!"</definedName>
    <definedName name="VAL20155_36">#REF!</definedName>
    <definedName name="VAL20155_36_2">#REF!</definedName>
    <definedName name="VAL20155_36_3">#REF!</definedName>
    <definedName name="VAL20155_37">"$#REF!.$#REF!$#REF!"</definedName>
    <definedName name="VAL20155_39">"$#REF!.$#REF!$#REF!"</definedName>
    <definedName name="VAL20155_4">#REF!</definedName>
    <definedName name="VAL20155_42">"$#REF!.$#REF!$#REF!"</definedName>
    <definedName name="VAL20155_43">"$#REF!.$#REF!$#REF!"</definedName>
    <definedName name="VAL20155_44">"$#REF!.$#REF!$#REF!"</definedName>
    <definedName name="VAL20155_5">#REF!</definedName>
    <definedName name="VAL20155_7">"$#REF!.$#REF!$#REF!"</definedName>
    <definedName name="VAL20175_1">#REF!</definedName>
    <definedName name="VAL20175_10">"$#REF!.$D$85"</definedName>
    <definedName name="VAL20175_11">"$#REF!.$D$85"</definedName>
    <definedName name="VAL20175_12">"$#REF!.$D$85"</definedName>
    <definedName name="VAL20175_13">"$#REF!.$D$85"</definedName>
    <definedName name="VAL20175_14">"$#REF!.$D$85"</definedName>
    <definedName name="VAL20175_16">"$#REF!.$#REF!$#REF!"</definedName>
    <definedName name="VAL20175_18">"$#REF!.$#REF!$#REF!"</definedName>
    <definedName name="VAL20175_2">#REF!</definedName>
    <definedName name="VAL20175_27">"$#REF!.$#REF!$#REF!"</definedName>
    <definedName name="VAL20175_28">"$#REF!.$#REF!$#REF!"</definedName>
    <definedName name="VAL20175_29">"$#REF!.$#REF!$#REF!"</definedName>
    <definedName name="VAL20175_3">#REF!</definedName>
    <definedName name="VAL20175_31">"$#REF!.$#REF!$#REF!"</definedName>
    <definedName name="VAL20175_32">"$#REF!.$#REF!$#REF!"</definedName>
    <definedName name="VAL20175_34">"$#REF!.$#REF!$#REF!"</definedName>
    <definedName name="VAL20175_35">"$#REF!.$#REF!$#REF!"</definedName>
    <definedName name="VAL20175_36">#REF!</definedName>
    <definedName name="VAL20175_36_2">#REF!</definedName>
    <definedName name="VAL20175_36_3">#REF!</definedName>
    <definedName name="VAL20175_37">"$#REF!.$#REF!$#REF!"</definedName>
    <definedName name="VAL20175_39">"$#REF!.$#REF!$#REF!"</definedName>
    <definedName name="VAL20175_4">#REF!</definedName>
    <definedName name="VAL20175_42">"$#REF!.$#REF!$#REF!"</definedName>
    <definedName name="VAL20175_43">"$#REF!.$#REF!$#REF!"</definedName>
    <definedName name="VAL20175_44">"$#REF!.$#REF!$#REF!"</definedName>
    <definedName name="VAL20175_5">#REF!</definedName>
    <definedName name="VAL20175_7">"$#REF!.$#REF!$#REF!"</definedName>
    <definedName name="VAL20185_1">#REF!</definedName>
    <definedName name="VAL20185_10">"$#REF!.$D$86"</definedName>
    <definedName name="VAL20185_11">"$#REF!.$D$86"</definedName>
    <definedName name="VAL20185_12">"$#REF!.$D$86"</definedName>
    <definedName name="VAL20185_13">"$#REF!.$D$86"</definedName>
    <definedName name="VAL20185_14">"$#REF!.$D$86"</definedName>
    <definedName name="VAL20185_16">"$#REF!.$#REF!$#REF!"</definedName>
    <definedName name="VAL20185_18">"$#REF!.$#REF!$#REF!"</definedName>
    <definedName name="VAL20185_2">#REF!</definedName>
    <definedName name="VAL20185_27">"$#REF!.$#REF!$#REF!"</definedName>
    <definedName name="VAL20185_28">"$#REF!.$#REF!$#REF!"</definedName>
    <definedName name="VAL20185_29">"$#REF!.$#REF!$#REF!"</definedName>
    <definedName name="VAL20185_3">#REF!</definedName>
    <definedName name="VAL20185_31">"$#REF!.$#REF!$#REF!"</definedName>
    <definedName name="VAL20185_32">"$#REF!.$#REF!$#REF!"</definedName>
    <definedName name="VAL20185_34">"$#REF!.$#REF!$#REF!"</definedName>
    <definedName name="VAL20185_35">"$#REF!.$#REF!$#REF!"</definedName>
    <definedName name="VAL20185_36">#REF!</definedName>
    <definedName name="VAL20185_36_2">#REF!</definedName>
    <definedName name="VAL20185_36_3">#REF!</definedName>
    <definedName name="VAL20185_37">"$#REF!.$#REF!$#REF!"</definedName>
    <definedName name="VAL20185_39">"$#REF!.$#REF!$#REF!"</definedName>
    <definedName name="VAL20185_4">#REF!</definedName>
    <definedName name="VAL20185_42">"$#REF!.$#REF!$#REF!"</definedName>
    <definedName name="VAL20185_43">"$#REF!.$#REF!$#REF!"</definedName>
    <definedName name="VAL20185_44">"$#REF!.$#REF!$#REF!"</definedName>
    <definedName name="VAL20185_5">#REF!</definedName>
    <definedName name="VAL20185_7">"$#REF!.$#REF!$#REF!"</definedName>
    <definedName name="VAL20190_1">#REF!</definedName>
    <definedName name="VAL20190_10">"$#REF!.$D$87"</definedName>
    <definedName name="VAL20190_11">"$#REF!.$D$87"</definedName>
    <definedName name="VAL20190_12">"$#REF!.$D$87"</definedName>
    <definedName name="VAL20190_13">"$#REF!.$D$87"</definedName>
    <definedName name="VAL20190_14">"$#REF!.$D$87"</definedName>
    <definedName name="VAL20190_16">"$#REF!.$#REF!$#REF!"</definedName>
    <definedName name="VAL20190_18">"$#REF!.$#REF!$#REF!"</definedName>
    <definedName name="VAL20190_2">#REF!</definedName>
    <definedName name="VAL20190_27">"$#REF!.$#REF!$#REF!"</definedName>
    <definedName name="VAL20190_28">"$#REF!.$#REF!$#REF!"</definedName>
    <definedName name="VAL20190_29">"$#REF!.$#REF!$#REF!"</definedName>
    <definedName name="VAL20190_3">#REF!</definedName>
    <definedName name="VAL20190_31">"$#REF!.$#REF!$#REF!"</definedName>
    <definedName name="VAL20190_32">"$#REF!.$#REF!$#REF!"</definedName>
    <definedName name="VAL20190_34">"$#REF!.$#REF!$#REF!"</definedName>
    <definedName name="VAL20190_35">"$#REF!.$#REF!$#REF!"</definedName>
    <definedName name="VAL20190_36">#REF!</definedName>
    <definedName name="VAL20190_36_2">#REF!</definedName>
    <definedName name="VAL20190_36_3">#REF!</definedName>
    <definedName name="VAL20190_37">"$#REF!.$#REF!$#REF!"</definedName>
    <definedName name="VAL20190_39">"$#REF!.$#REF!$#REF!"</definedName>
    <definedName name="VAL20190_4">#REF!</definedName>
    <definedName name="VAL20190_42">"$#REF!.$#REF!$#REF!"</definedName>
    <definedName name="VAL20190_43">"$#REF!.$#REF!$#REF!"</definedName>
    <definedName name="VAL20190_44">"$#REF!.$#REF!$#REF!"</definedName>
    <definedName name="VAL20190_5">#REF!</definedName>
    <definedName name="VAL20190_7">"$#REF!.$#REF!$#REF!"</definedName>
    <definedName name="VAL20195_1">#REF!</definedName>
    <definedName name="VAL20195_10">"$#REF!.$D$88"</definedName>
    <definedName name="VAL20195_11">"$#REF!.$D$88"</definedName>
    <definedName name="VAL20195_12">"$#REF!.$D$88"</definedName>
    <definedName name="VAL20195_13">"$#REF!.$D$88"</definedName>
    <definedName name="VAL20195_14">"$#REF!.$D$88"</definedName>
    <definedName name="VAL20195_16">#REF!</definedName>
    <definedName name="VAL20195_18">#REF!</definedName>
    <definedName name="VAL20195_2">#REF!</definedName>
    <definedName name="VAL20195_27">#REF!</definedName>
    <definedName name="VAL20195_28">#REF!</definedName>
    <definedName name="VAL20195_29">#REF!</definedName>
    <definedName name="VAL20195_3">#REF!</definedName>
    <definedName name="VAL20195_31">#REF!</definedName>
    <definedName name="VAL20195_32">#REF!</definedName>
    <definedName name="VAL20195_34">#REF!</definedName>
    <definedName name="VAL20195_35">#REF!</definedName>
    <definedName name="VAL20195_36">#REF!</definedName>
    <definedName name="VAL20195_36_2">#REF!</definedName>
    <definedName name="VAL20195_36_3">#REF!</definedName>
    <definedName name="VAL20195_37">#REF!</definedName>
    <definedName name="VAL20195_39">#REF!</definedName>
    <definedName name="VAL20195_4">#REF!</definedName>
    <definedName name="VAL20195_42">#REF!</definedName>
    <definedName name="VAL20195_43">#REF!</definedName>
    <definedName name="VAL20195_44">#REF!</definedName>
    <definedName name="VAL20195_5">#REF!</definedName>
    <definedName name="VAL20195_7">#REF!</definedName>
    <definedName name="VAL20210_1">#REF!</definedName>
    <definedName name="VAL20210_10">"$#REF!.$D$89"</definedName>
    <definedName name="VAL20210_11">"$#REF!.$D$89"</definedName>
    <definedName name="VAL20210_12">"$#REF!.$D$89"</definedName>
    <definedName name="VAL20210_13">"$#REF!.$D$89"</definedName>
    <definedName name="VAL20210_14">"$#REF!.$D$89"</definedName>
    <definedName name="VAL20210_16">#REF!</definedName>
    <definedName name="VAL20210_18">#REF!</definedName>
    <definedName name="VAL20210_2">#REF!</definedName>
    <definedName name="VAL20210_27">#REF!</definedName>
    <definedName name="VAL20210_28">#REF!</definedName>
    <definedName name="VAL20210_29">#REF!</definedName>
    <definedName name="VAL20210_3">#REF!</definedName>
    <definedName name="VAL20210_31">#REF!</definedName>
    <definedName name="VAL20210_32">#REF!</definedName>
    <definedName name="VAL20210_34">#REF!</definedName>
    <definedName name="VAL20210_35">#REF!</definedName>
    <definedName name="VAL20210_36">#REF!</definedName>
    <definedName name="VAL20210_36_2">#REF!</definedName>
    <definedName name="VAL20210_36_3">#REF!</definedName>
    <definedName name="VAL20210_37">#REF!</definedName>
    <definedName name="VAL20210_39">#REF!</definedName>
    <definedName name="VAL20210_4">#REF!</definedName>
    <definedName name="VAL20210_42">#REF!</definedName>
    <definedName name="VAL20210_43">#REF!</definedName>
    <definedName name="VAL20210_44">#REF!</definedName>
    <definedName name="VAL20210_5">#REF!</definedName>
    <definedName name="VAL20210_7">#REF!</definedName>
    <definedName name="VVVVVVV">#REF!</definedName>
  </definedNames>
  <calcPr calcId="125725"/>
</workbook>
</file>

<file path=xl/calcChain.xml><?xml version="1.0" encoding="utf-8"?>
<calcChain xmlns="http://schemas.openxmlformats.org/spreadsheetml/2006/main">
  <c r="S129" i="5"/>
  <c r="S121"/>
  <c r="K121"/>
  <c r="D121"/>
  <c r="M121"/>
  <c r="B121"/>
  <c r="A121"/>
  <c r="S118"/>
  <c r="O118"/>
  <c r="K118"/>
  <c r="G118"/>
  <c r="D118"/>
  <c r="M118"/>
  <c r="B118"/>
  <c r="A118"/>
  <c r="S117"/>
  <c r="Q117"/>
  <c r="O117"/>
  <c r="M115"/>
  <c r="E115"/>
  <c r="Q115"/>
  <c r="B115"/>
  <c r="A115"/>
  <c r="Q114"/>
  <c r="O114"/>
  <c r="M114"/>
  <c r="S112"/>
  <c r="O112"/>
  <c r="M112"/>
  <c r="K112"/>
  <c r="G112"/>
  <c r="E112"/>
  <c r="D112"/>
  <c r="Q112"/>
  <c r="B112"/>
  <c r="A112"/>
  <c r="Q111"/>
  <c r="O111"/>
  <c r="M111"/>
  <c r="K111"/>
  <c r="I111"/>
  <c r="G111"/>
  <c r="O109"/>
  <c r="G109"/>
  <c r="S109"/>
  <c r="B109"/>
  <c r="A109"/>
  <c r="M108"/>
  <c r="K108"/>
  <c r="S106"/>
  <c r="O106"/>
  <c r="M106"/>
  <c r="K106"/>
  <c r="G106"/>
  <c r="E106"/>
  <c r="D106"/>
  <c r="Q106"/>
  <c r="B106"/>
  <c r="A106"/>
  <c r="M105"/>
  <c r="K105"/>
  <c r="O103"/>
  <c r="G103"/>
  <c r="S103"/>
  <c r="B103"/>
  <c r="A103"/>
  <c r="M102"/>
  <c r="K102"/>
  <c r="S100"/>
  <c r="O100"/>
  <c r="M100"/>
  <c r="K100"/>
  <c r="G100"/>
  <c r="E100"/>
  <c r="D100"/>
  <c r="Q100"/>
  <c r="B100"/>
  <c r="A100"/>
  <c r="S97"/>
  <c r="O97"/>
  <c r="M97"/>
  <c r="K97"/>
  <c r="G97"/>
  <c r="E97"/>
  <c r="D97"/>
  <c r="Q97"/>
  <c r="B97"/>
  <c r="A97"/>
  <c r="M96"/>
  <c r="K96"/>
  <c r="I96"/>
  <c r="M94"/>
  <c r="B94"/>
  <c r="A94"/>
  <c r="I93"/>
  <c r="G93"/>
  <c r="G91" s="1"/>
  <c r="S91"/>
  <c r="O91"/>
  <c r="M91"/>
  <c r="K91"/>
  <c r="E91"/>
  <c r="D91"/>
  <c r="Q91"/>
  <c r="B91"/>
  <c r="A91"/>
  <c r="K90"/>
  <c r="I90"/>
  <c r="G90"/>
  <c r="O88"/>
  <c r="B88"/>
  <c r="A88"/>
  <c r="O85"/>
  <c r="B85"/>
  <c r="A85"/>
  <c r="S84"/>
  <c r="Q84"/>
  <c r="O82"/>
  <c r="M82"/>
  <c r="G82"/>
  <c r="E82"/>
  <c r="S82"/>
  <c r="B82"/>
  <c r="A82"/>
  <c r="O81"/>
  <c r="M81"/>
  <c r="O79"/>
  <c r="B79"/>
  <c r="A79"/>
  <c r="M78"/>
  <c r="K78"/>
  <c r="O76"/>
  <c r="M76"/>
  <c r="G76"/>
  <c r="E76"/>
  <c r="S76"/>
  <c r="B76"/>
  <c r="A76"/>
  <c r="K75"/>
  <c r="I75"/>
  <c r="O73"/>
  <c r="B73"/>
  <c r="A73"/>
  <c r="O72"/>
  <c r="M72"/>
  <c r="K72"/>
  <c r="O70"/>
  <c r="G70"/>
  <c r="M70"/>
  <c r="B70"/>
  <c r="A70"/>
  <c r="S69"/>
  <c r="Q69"/>
  <c r="O69"/>
  <c r="M69"/>
  <c r="O67"/>
  <c r="G67"/>
  <c r="M67"/>
  <c r="B67"/>
  <c r="A67"/>
  <c r="S66"/>
  <c r="Q66"/>
  <c r="O66"/>
  <c r="M66"/>
  <c r="O64"/>
  <c r="G64"/>
  <c r="M64"/>
  <c r="B64"/>
  <c r="A64"/>
  <c r="O61"/>
  <c r="G61"/>
  <c r="M61"/>
  <c r="B61"/>
  <c r="A61"/>
  <c r="M60"/>
  <c r="K60"/>
  <c r="S58"/>
  <c r="O58"/>
  <c r="M58"/>
  <c r="K58"/>
  <c r="G58"/>
  <c r="E58"/>
  <c r="D58"/>
  <c r="Q58"/>
  <c r="B58"/>
  <c r="A58"/>
  <c r="Q57"/>
  <c r="O57"/>
  <c r="O55"/>
  <c r="G55"/>
  <c r="M55"/>
  <c r="B55"/>
  <c r="A55"/>
  <c r="Q54"/>
  <c r="O54"/>
  <c r="M54"/>
  <c r="O52"/>
  <c r="M52"/>
  <c r="G52"/>
  <c r="E52"/>
  <c r="S52"/>
  <c r="B52"/>
  <c r="A52"/>
  <c r="O51"/>
  <c r="M51"/>
  <c r="O49"/>
  <c r="B49"/>
  <c r="A49"/>
  <c r="K48"/>
  <c r="I48"/>
  <c r="O46"/>
  <c r="M46"/>
  <c r="G46"/>
  <c r="E46"/>
  <c r="S46"/>
  <c r="B46"/>
  <c r="A46"/>
  <c r="K45"/>
  <c r="I45"/>
  <c r="O43"/>
  <c r="B43"/>
  <c r="A43"/>
  <c r="M42"/>
  <c r="K42"/>
  <c r="I42"/>
  <c r="G42"/>
  <c r="O40"/>
  <c r="B40"/>
  <c r="A40"/>
  <c r="G37"/>
  <c r="B37"/>
  <c r="A37"/>
  <c r="O37"/>
  <c r="B34"/>
  <c r="A34"/>
  <c r="B33"/>
  <c r="S30"/>
  <c r="O30"/>
  <c r="M30"/>
  <c r="K30"/>
  <c r="G30"/>
  <c r="E30"/>
  <c r="D30"/>
  <c r="Q30"/>
  <c r="B30"/>
  <c r="A30"/>
  <c r="S29"/>
  <c r="Q29"/>
  <c r="O29"/>
  <c r="M29"/>
  <c r="K29"/>
  <c r="I29"/>
  <c r="G29"/>
  <c r="O27"/>
  <c r="B27"/>
  <c r="A27"/>
  <c r="S26"/>
  <c r="Q26"/>
  <c r="O26"/>
  <c r="M26"/>
  <c r="K26"/>
  <c r="I26"/>
  <c r="G26"/>
  <c r="O24"/>
  <c r="G24"/>
  <c r="M24"/>
  <c r="B24"/>
  <c r="A24"/>
  <c r="O21"/>
  <c r="G21"/>
  <c r="M21"/>
  <c r="B21"/>
  <c r="A21"/>
  <c r="S20"/>
  <c r="Q20"/>
  <c r="O20"/>
  <c r="O18" s="1"/>
  <c r="M20"/>
  <c r="K20"/>
  <c r="I20"/>
  <c r="G20"/>
  <c r="G18" s="1"/>
  <c r="M18"/>
  <c r="E18"/>
  <c r="S18"/>
  <c r="B18"/>
  <c r="A18"/>
  <c r="O15"/>
  <c r="M15"/>
  <c r="G15"/>
  <c r="E15"/>
  <c r="S15"/>
  <c r="B15"/>
  <c r="S12"/>
  <c r="O12"/>
  <c r="M12"/>
  <c r="K12"/>
  <c r="G12"/>
  <c r="E12"/>
  <c r="D12"/>
  <c r="Q12"/>
  <c r="B12"/>
  <c r="B11"/>
  <c r="A11"/>
  <c r="I15" l="1"/>
  <c r="Q15"/>
  <c r="I18"/>
  <c r="Q18"/>
  <c r="D21"/>
  <c r="K21"/>
  <c r="S21"/>
  <c r="D24"/>
  <c r="K24"/>
  <c r="S24"/>
  <c r="E27"/>
  <c r="M27"/>
  <c r="E34"/>
  <c r="M34"/>
  <c r="E37"/>
  <c r="M37"/>
  <c r="E40"/>
  <c r="M40"/>
  <c r="E43"/>
  <c r="M43"/>
  <c r="I46"/>
  <c r="Q46"/>
  <c r="E49"/>
  <c r="M49"/>
  <c r="I52"/>
  <c r="Q52"/>
  <c r="D55"/>
  <c r="K55"/>
  <c r="S55"/>
  <c r="D61"/>
  <c r="K61"/>
  <c r="S61"/>
  <c r="D64"/>
  <c r="K64"/>
  <c r="S64"/>
  <c r="D67"/>
  <c r="K67"/>
  <c r="S67"/>
  <c r="D70"/>
  <c r="K70"/>
  <c r="S70"/>
  <c r="E73"/>
  <c r="M73"/>
  <c r="I76"/>
  <c r="Q76"/>
  <c r="E79"/>
  <c r="M79"/>
  <c r="I82"/>
  <c r="Q82"/>
  <c r="E85"/>
  <c r="M85"/>
  <c r="E88"/>
  <c r="M88"/>
  <c r="D94"/>
  <c r="K94"/>
  <c r="S94"/>
  <c r="I103"/>
  <c r="Q103"/>
  <c r="I109"/>
  <c r="Q109"/>
  <c r="G115"/>
  <c r="O115"/>
  <c r="I118"/>
  <c r="Q118"/>
  <c r="I121"/>
  <c r="Q121"/>
  <c r="I21"/>
  <c r="Q21"/>
  <c r="I24"/>
  <c r="Q24"/>
  <c r="D27"/>
  <c r="K27"/>
  <c r="S27"/>
  <c r="D34"/>
  <c r="K34"/>
  <c r="S34"/>
  <c r="D37"/>
  <c r="K37"/>
  <c r="S37"/>
  <c r="D40"/>
  <c r="K40"/>
  <c r="S40"/>
  <c r="D43"/>
  <c r="K43"/>
  <c r="S43"/>
  <c r="D49"/>
  <c r="K49"/>
  <c r="S49"/>
  <c r="I55"/>
  <c r="Q55"/>
  <c r="I61"/>
  <c r="Q61"/>
  <c r="I64"/>
  <c r="Q64"/>
  <c r="I67"/>
  <c r="Q67"/>
  <c r="I70"/>
  <c r="Q70"/>
  <c r="D73"/>
  <c r="K73"/>
  <c r="S73"/>
  <c r="D79"/>
  <c r="K79"/>
  <c r="S79"/>
  <c r="D85"/>
  <c r="K85"/>
  <c r="S85"/>
  <c r="D88"/>
  <c r="K88"/>
  <c r="S88"/>
  <c r="I94"/>
  <c r="Q94"/>
  <c r="G121"/>
  <c r="O121"/>
  <c r="G94"/>
  <c r="O94"/>
  <c r="I97"/>
  <c r="I100"/>
  <c r="E103"/>
  <c r="M103"/>
  <c r="I106"/>
  <c r="E109"/>
  <c r="M109"/>
  <c r="I112"/>
  <c r="D115"/>
  <c r="K115"/>
  <c r="S115"/>
  <c r="E118"/>
  <c r="E121"/>
  <c r="C125"/>
  <c r="C127" s="1"/>
  <c r="I27"/>
  <c r="Q27"/>
  <c r="I34"/>
  <c r="Q34"/>
  <c r="I37"/>
  <c r="Q37"/>
  <c r="I40"/>
  <c r="Q40"/>
  <c r="I43"/>
  <c r="Q43"/>
  <c r="I49"/>
  <c r="Q49"/>
  <c r="I73"/>
  <c r="Q73"/>
  <c r="I79"/>
  <c r="Q79"/>
  <c r="I85"/>
  <c r="Q85"/>
  <c r="I88"/>
  <c r="Q88"/>
  <c r="I12"/>
  <c r="D15"/>
  <c r="K15"/>
  <c r="D18"/>
  <c r="K18"/>
  <c r="E21"/>
  <c r="E24"/>
  <c r="G27"/>
  <c r="I30"/>
  <c r="G34"/>
  <c r="O34"/>
  <c r="O125" s="1"/>
  <c r="G40"/>
  <c r="G43"/>
  <c r="D46"/>
  <c r="K46"/>
  <c r="G49"/>
  <c r="D52"/>
  <c r="K52"/>
  <c r="E55"/>
  <c r="I58"/>
  <c r="E61"/>
  <c r="E64"/>
  <c r="E67"/>
  <c r="E70"/>
  <c r="G73"/>
  <c r="D76"/>
  <c r="K76"/>
  <c r="G79"/>
  <c r="D82"/>
  <c r="K82"/>
  <c r="G85"/>
  <c r="G88"/>
  <c r="I91"/>
  <c r="E94"/>
  <c r="D103"/>
  <c r="K103"/>
  <c r="D109"/>
  <c r="K109"/>
  <c r="I115"/>
  <c r="G125" l="1"/>
  <c r="G126" s="1"/>
  <c r="S125"/>
  <c r="S126" s="1"/>
  <c r="M125"/>
  <c r="M126" s="1"/>
  <c r="K125"/>
  <c r="K126" s="1"/>
  <c r="E125"/>
  <c r="E126" s="1"/>
  <c r="E128" s="1"/>
  <c r="Q125"/>
  <c r="Q126" s="1"/>
  <c r="D125"/>
  <c r="O126"/>
  <c r="C129"/>
  <c r="D129" s="1"/>
  <c r="I125"/>
  <c r="E127" l="1"/>
  <c r="G127" s="1"/>
  <c r="I127" s="1"/>
  <c r="K127" s="1"/>
  <c r="M127" s="1"/>
  <c r="O127" s="1"/>
  <c r="Q127" s="1"/>
  <c r="S127" s="1"/>
  <c r="I126"/>
  <c r="G128"/>
  <c r="D127"/>
  <c r="I128" l="1"/>
  <c r="K128" s="1"/>
  <c r="M128" s="1"/>
  <c r="O128" s="1"/>
  <c r="Q128" s="1"/>
  <c r="S128" s="1"/>
</calcChain>
</file>

<file path=xl/sharedStrings.xml><?xml version="1.0" encoding="utf-8"?>
<sst xmlns="http://schemas.openxmlformats.org/spreadsheetml/2006/main" count="26" uniqueCount="26">
  <si>
    <t>PARTE A</t>
  </si>
  <si>
    <t>1.1</t>
  </si>
  <si>
    <t>DATA:</t>
  </si>
  <si>
    <t>OBJETO: Reforma e ampliação do Aeroporto de Marabá, em Marabá-Pa.</t>
  </si>
  <si>
    <r>
      <t xml:space="preserve">VALOR GLOBAL: </t>
    </r>
    <r>
      <rPr>
        <b/>
        <sz val="10"/>
        <rFont val="Arial"/>
        <family val="2"/>
      </rPr>
      <t/>
    </r>
  </si>
  <si>
    <t>PRAZO DE EXECUÇÃO: 240 DIAS</t>
  </si>
  <si>
    <t>CRONOGRAMA FÍSICO-FINANCEIRO</t>
  </si>
  <si>
    <t>Item</t>
  </si>
  <si>
    <t>DESCRIMINAÇÃO ORÇAMENTÁRIA</t>
  </si>
  <si>
    <t>Valor Contratual</t>
  </si>
  <si>
    <t>%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</si>
  <si>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</si>
  <si>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</si>
  <si>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</si>
  <si>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</si>
  <si>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</si>
  <si>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</si>
  <si>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</si>
  <si>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</si>
  <si>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1.1.2</t>
  </si>
  <si>
    <t>SUB-TOTAL</t>
  </si>
  <si>
    <t>PERCENTUAL SIMPLES</t>
  </si>
  <si>
    <t>TOTAL ACUMULADO</t>
  </si>
  <si>
    <t>PERCENTUAL ACUMULADO</t>
  </si>
  <si>
    <t>TOTAL GERAL</t>
  </si>
  <si>
    <t>LOGOMARCA / DADOS DA EMPRESA</t>
  </si>
</sst>
</file>

<file path=xl/styles.xml><?xml version="1.0" encoding="utf-8"?>
<styleSheet xmlns="http://schemas.openxmlformats.org/spreadsheetml/2006/main">
  <numFmts count="20">
    <numFmt numFmtId="5" formatCode="&quot;R$&quot;\ #,##0;\-&quot;R$&quot;\ #,##0"/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7" formatCode="&quot;R$&quot;\ #,##0.00"/>
    <numFmt numFmtId="170" formatCode="_(* #,##0.00_);_(* \(#,##0.00\);_(* \-??_);_(@_)"/>
    <numFmt numFmtId="171" formatCode="[$€]#,##0.00\ ;[$€]\(#,##0.00\);[$€]\-#\ ;@\ "/>
    <numFmt numFmtId="172" formatCode="[$€]#,##0.00\ ;[$€]\(#,##0.00\);[$€]\-#\ "/>
    <numFmt numFmtId="173" formatCode="_([$€]* #,##0.00_);_([$€]* \(#,##0.00\);_([$€]* \-??_);_(@_)"/>
    <numFmt numFmtId="174" formatCode="_([$€]* #,##0.00_);_([$€]* \(#,##0.00\);_([$€]* &quot;-&quot;??_);_(@_)"/>
    <numFmt numFmtId="175" formatCode="#,##0.00&quot; &quot;;&quot; (&quot;#,##0.00&quot;)&quot;;&quot; -&quot;#&quot; &quot;;@&quot; &quot;"/>
    <numFmt numFmtId="176" formatCode="&quot; R$ &quot;#,##0.00\ ;&quot; R$ (&quot;#,##0.00\);&quot; R$ -&quot;#\ ;@\ "/>
    <numFmt numFmtId="177" formatCode="_(&quot;R$ &quot;* #,##0.00_);_(&quot;R$ &quot;* \(#,##0.00\);_(&quot;R$ &quot;* &quot;-&quot;??_);_(@_)"/>
    <numFmt numFmtId="178" formatCode="_(&quot;R$&quot;* #,##0.00_);_(&quot;R$&quot;* \(#,##0.00\);_(&quot;R$&quot;* &quot;-&quot;??_);_(@_)"/>
    <numFmt numFmtId="179" formatCode="_(&quot;R$&quot;* #,##0.00_);_(&quot;R$&quot;* \(#,##0.00\);_(&quot;R$&quot;* \-??_);_(@_)"/>
    <numFmt numFmtId="180" formatCode="_(* #,##0.00_);_(* \(#,##0.00\);_(* &quot;-&quot;??_);_(@_)"/>
    <numFmt numFmtId="181" formatCode="#,##0.00\ ;&quot; (&quot;#,##0.00\);&quot; -&quot;#\ ;@\ "/>
    <numFmt numFmtId="182" formatCode="_ * #\,##0\.00_ ;_ * \-#\,##0\.00_ ;_ * &quot;-&quot;??_ ;_ @_ "/>
    <numFmt numFmtId="183" formatCode="0.000%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22"/>
      <name val="Calibri"/>
      <family val="2"/>
    </font>
    <font>
      <sz val="11"/>
      <color indexed="62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theme="1"/>
      <name val="Arial1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31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34"/>
      </patternFill>
    </fill>
    <fill>
      <patternFill patternType="solid">
        <fgColor indexed="31"/>
        <bgColor indexed="2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7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34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  <b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1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19"/>
      </patternFill>
    </fill>
    <fill>
      <patternFill patternType="solid">
        <fgColor indexed="62"/>
      </patternFill>
    </fill>
    <fill>
      <patternFill patternType="solid">
        <fgColor indexed="10"/>
        <bgColor indexed="25"/>
      </patternFill>
    </fill>
    <fill>
      <patternFill patternType="solid">
        <fgColor indexed="8"/>
        <bgColor indexed="58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355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70" fontId="6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24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8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0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8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5" borderId="0" applyNumberFormat="0" applyBorder="0" applyAlignment="0" applyProtection="0"/>
    <xf numFmtId="0" fontId="10" fillId="24" borderId="0" applyNumberFormat="0" applyBorder="0" applyAlignment="0" applyProtection="0"/>
    <xf numFmtId="0" fontId="10" fillId="8" borderId="0" applyNumberFormat="0" applyBorder="0" applyAlignment="0" applyProtection="0"/>
    <xf numFmtId="0" fontId="10" fillId="24" borderId="0" applyNumberFormat="0" applyBorder="0" applyAlignment="0" applyProtection="0"/>
    <xf numFmtId="0" fontId="10" fillId="8" borderId="0" applyNumberFormat="0" applyBorder="0" applyAlignment="0" applyProtection="0"/>
    <xf numFmtId="0" fontId="10" fillId="24" borderId="0" applyNumberFormat="0" applyBorder="0" applyAlignment="0" applyProtection="0"/>
    <xf numFmtId="0" fontId="10" fillId="8" borderId="0" applyNumberFormat="0" applyBorder="0" applyAlignment="0" applyProtection="0"/>
    <xf numFmtId="0" fontId="10" fillId="24" borderId="0" applyNumberFormat="0" applyBorder="0" applyAlignment="0" applyProtection="0"/>
    <xf numFmtId="0" fontId="10" fillId="8" borderId="0" applyNumberFormat="0" applyBorder="0" applyAlignment="0" applyProtection="0"/>
    <xf numFmtId="0" fontId="10" fillId="24" borderId="0" applyNumberFormat="0" applyBorder="0" applyAlignment="0" applyProtection="0"/>
    <xf numFmtId="0" fontId="10" fillId="8" borderId="0" applyNumberFormat="0" applyBorder="0" applyAlignment="0" applyProtection="0"/>
    <xf numFmtId="0" fontId="10" fillId="24" borderId="0" applyNumberFormat="0" applyBorder="0" applyAlignment="0" applyProtection="0"/>
    <xf numFmtId="0" fontId="10" fillId="8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9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9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7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9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50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51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7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3" fillId="27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2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1" borderId="13" applyNumberFormat="0" applyAlignment="0" applyProtection="0"/>
    <xf numFmtId="0" fontId="18" fillId="6" borderId="13" applyNumberFormat="0" applyAlignment="0" applyProtection="0"/>
    <xf numFmtId="0" fontId="18" fillId="61" borderId="13" applyNumberFormat="0" applyAlignment="0" applyProtection="0"/>
    <xf numFmtId="0" fontId="18" fillId="6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61" borderId="13" applyNumberFormat="0" applyAlignment="0" applyProtection="0"/>
    <xf numFmtId="0" fontId="18" fillId="5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8" fillId="6" borderId="13" applyNumberFormat="0" applyAlignment="0" applyProtection="0"/>
    <xf numFmtId="0" fontId="18" fillId="6" borderId="13" applyNumberFormat="0" applyAlignment="0" applyProtection="0"/>
    <xf numFmtId="0" fontId="18" fillId="60" borderId="13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4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1" fillId="64" borderId="14" applyNumberFormat="0" applyAlignment="0" applyProtection="0"/>
    <xf numFmtId="0" fontId="21" fillId="62" borderId="14" applyNumberFormat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2" fillId="67" borderId="0" applyNumberFormat="0" applyBorder="0" applyAlignment="0" applyProtection="0"/>
    <xf numFmtId="0" fontId="12" fillId="59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8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2" fillId="69" borderId="0" applyNumberFormat="0" applyBorder="0" applyAlignment="0" applyProtection="0"/>
    <xf numFmtId="0" fontId="12" fillId="53" borderId="0" applyNumberFormat="0" applyBorder="0" applyAlignment="0" applyProtection="0"/>
    <xf numFmtId="0" fontId="12" fillId="69" borderId="0" applyNumberFormat="0" applyBorder="0" applyAlignment="0" applyProtection="0"/>
    <xf numFmtId="0" fontId="12" fillId="69" borderId="0" applyNumberFormat="0" applyBorder="0" applyAlignment="0" applyProtection="0"/>
    <xf numFmtId="0" fontId="12" fillId="69" borderId="0" applyNumberFormat="0" applyBorder="0" applyAlignment="0" applyProtection="0"/>
    <xf numFmtId="0" fontId="12" fillId="69" borderId="0" applyNumberFormat="0" applyBorder="0" applyAlignment="0" applyProtection="0"/>
    <xf numFmtId="0" fontId="12" fillId="69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69" borderId="0" applyNumberFormat="0" applyBorder="0" applyAlignment="0" applyProtection="0"/>
    <xf numFmtId="0" fontId="12" fillId="53" borderId="0" applyNumberFormat="0" applyBorder="0" applyAlignment="0" applyProtection="0"/>
    <xf numFmtId="0" fontId="12" fillId="69" borderId="0" applyNumberFormat="0" applyBorder="0" applyAlignment="0" applyProtection="0"/>
    <xf numFmtId="0" fontId="12" fillId="69" borderId="0" applyNumberFormat="0" applyBorder="0" applyAlignment="0" applyProtection="0"/>
    <xf numFmtId="0" fontId="12" fillId="69" borderId="0" applyNumberFormat="0" applyBorder="0" applyAlignment="0" applyProtection="0"/>
    <xf numFmtId="0" fontId="12" fillId="53" borderId="0" applyNumberFormat="0" applyBorder="0" applyAlignment="0" applyProtection="0"/>
    <xf numFmtId="0" fontId="12" fillId="69" borderId="0" applyNumberFormat="0" applyBorder="0" applyAlignment="0" applyProtection="0"/>
    <xf numFmtId="0" fontId="12" fillId="69" borderId="0" applyNumberFormat="0" applyBorder="0" applyAlignment="0" applyProtection="0"/>
    <xf numFmtId="0" fontId="12" fillId="69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55" borderId="0" applyNumberFormat="0" applyBorder="0" applyAlignment="0" applyProtection="0"/>
    <xf numFmtId="0" fontId="12" fillId="6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50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22" fillId="22" borderId="13" applyNumberFormat="0" applyAlignment="0" applyProtection="0"/>
    <xf numFmtId="0" fontId="22" fillId="23" borderId="13" applyNumberFormat="0" applyAlignment="0" applyProtection="0"/>
    <xf numFmtId="0" fontId="22" fillId="23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22" borderId="13" applyNumberFormat="0" applyAlignment="0" applyProtection="0"/>
    <xf numFmtId="0" fontId="22" fillId="22" borderId="13" applyNumberFormat="0" applyAlignment="0" applyProtection="0"/>
    <xf numFmtId="0" fontId="22" fillId="22" borderId="13" applyNumberFormat="0" applyAlignment="0" applyProtection="0"/>
    <xf numFmtId="0" fontId="22" fillId="22" borderId="13" applyNumberFormat="0" applyAlignment="0" applyProtection="0"/>
    <xf numFmtId="0" fontId="22" fillId="8" borderId="13" applyNumberFormat="0" applyAlignment="0" applyProtection="0"/>
    <xf numFmtId="0" fontId="22" fillId="24" borderId="13" applyNumberFormat="0" applyAlignment="0" applyProtection="0"/>
    <xf numFmtId="0" fontId="22" fillId="8" borderId="13" applyNumberFormat="0" applyAlignment="0" applyProtection="0"/>
    <xf numFmtId="0" fontId="22" fillId="24" borderId="13" applyNumberFormat="0" applyAlignment="0" applyProtection="0"/>
    <xf numFmtId="0" fontId="22" fillId="8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2" borderId="13" applyNumberFormat="0" applyAlignment="0" applyProtection="0"/>
    <xf numFmtId="0" fontId="22" fillId="23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23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8" borderId="13" applyNumberFormat="0" applyAlignment="0" applyProtection="0"/>
    <xf numFmtId="0" fontId="22" fillId="8" borderId="13" applyNumberFormat="0" applyAlignment="0" applyProtection="0"/>
    <xf numFmtId="0" fontId="22" fillId="8" borderId="13" applyNumberFormat="0" applyAlignment="0" applyProtection="0"/>
    <xf numFmtId="0" fontId="22" fillId="8" borderId="13" applyNumberFormat="0" applyAlignment="0" applyProtection="0"/>
    <xf numFmtId="0" fontId="22" fillId="8" borderId="13" applyNumberFormat="0" applyAlignment="0" applyProtection="0"/>
    <xf numFmtId="0" fontId="22" fillId="8" borderId="13" applyNumberFormat="0" applyAlignment="0" applyProtection="0"/>
    <xf numFmtId="0" fontId="22" fillId="8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2" borderId="13" applyNumberFormat="0" applyAlignment="0" applyProtection="0"/>
    <xf numFmtId="0" fontId="22" fillId="23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22" borderId="13" applyNumberFormat="0" applyAlignment="0" applyProtection="0"/>
    <xf numFmtId="0" fontId="22" fillId="22" borderId="13" applyNumberFormat="0" applyAlignment="0" applyProtection="0"/>
    <xf numFmtId="0" fontId="22" fillId="22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5" borderId="13" applyNumberFormat="0" applyAlignment="0" applyProtection="0"/>
    <xf numFmtId="0" fontId="22" fillId="22" borderId="13" applyNumberFormat="0" applyAlignment="0" applyProtection="0"/>
    <xf numFmtId="0" fontId="22" fillId="23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22" borderId="13" applyNumberFormat="0" applyAlignment="0" applyProtection="0"/>
    <xf numFmtId="0" fontId="22" fillId="22" borderId="13" applyNumberFormat="0" applyAlignment="0" applyProtection="0"/>
    <xf numFmtId="0" fontId="22" fillId="22" borderId="13" applyNumberFormat="0" applyAlignment="0" applyProtection="0"/>
    <xf numFmtId="0" fontId="22" fillId="25" borderId="13" applyNumberFormat="0" applyAlignment="0" applyProtection="0"/>
    <xf numFmtId="0" fontId="22" fillId="2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22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22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22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0" fontId="22" fillId="22" borderId="13" applyNumberFormat="0" applyAlignment="0" applyProtection="0"/>
    <xf numFmtId="0" fontId="22" fillId="8" borderId="13" applyNumberFormat="0" applyAlignment="0" applyProtection="0"/>
    <xf numFmtId="0" fontId="22" fillId="23" borderId="13" applyNumberFormat="0" applyAlignment="0" applyProtection="0"/>
    <xf numFmtId="171" fontId="3" fillId="0" borderId="0" applyFill="0" applyBorder="0" applyAlignment="0" applyProtection="0"/>
    <xf numFmtId="171" fontId="23" fillId="0" borderId="0" applyFill="0" applyBorder="0" applyAlignment="0" applyProtection="0"/>
    <xf numFmtId="171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3" fontId="3" fillId="0" borderId="0" applyFill="0" applyBorder="0" applyAlignment="0" applyProtection="0"/>
    <xf numFmtId="171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3" fontId="3" fillId="0" borderId="0" applyFill="0" applyBorder="0" applyAlignment="0" applyProtection="0"/>
    <xf numFmtId="173" fontId="24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24" fillId="0" borderId="0" applyFill="0" applyBorder="0" applyAlignment="0" applyProtection="0"/>
    <xf numFmtId="172" fontId="3" fillId="0" borderId="0" applyFill="0" applyBorder="0" applyAlignment="0" applyProtection="0"/>
    <xf numFmtId="171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3" fontId="3" fillId="0" borderId="0" applyFill="0" applyBorder="0" applyAlignment="0" applyProtection="0"/>
    <xf numFmtId="175" fontId="25" fillId="0" borderId="0"/>
    <xf numFmtId="0" fontId="26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4" fillId="18" borderId="0" applyNumberFormat="0" applyBorder="0" applyAlignment="0" applyProtection="0"/>
    <xf numFmtId="0" fontId="27" fillId="0" borderId="16" applyNumberFormat="0" applyFill="0" applyAlignment="0" applyProtection="0"/>
    <xf numFmtId="0" fontId="28" fillId="0" borderId="11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2" fillId="7" borderId="13" applyNumberFormat="0" applyAlignment="0" applyProtection="0"/>
    <xf numFmtId="0" fontId="22" fillId="8" borderId="13" applyNumberFormat="0" applyAlignment="0" applyProtection="0"/>
    <xf numFmtId="0" fontId="20" fillId="0" borderId="15" applyNumberFormat="0" applyFill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77" fontId="10" fillId="0" borderId="0" applyFont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64" fontId="3" fillId="0" borderId="0" applyFill="0" applyBorder="0" applyAlignment="0" applyProtection="0"/>
    <xf numFmtId="178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10" fillId="0" borderId="0" applyFont="0" applyFill="0" applyBorder="0" applyAlignment="0" applyProtection="0"/>
    <xf numFmtId="179" fontId="3" fillId="0" borderId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4" fillId="0" borderId="0"/>
    <xf numFmtId="0" fontId="3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4" fillId="0" borderId="18"/>
    <xf numFmtId="0" fontId="3" fillId="0" borderId="0"/>
    <xf numFmtId="0" fontId="24" fillId="0" borderId="18"/>
    <xf numFmtId="0" fontId="1" fillId="0" borderId="0"/>
    <xf numFmtId="0" fontId="1" fillId="0" borderId="0"/>
    <xf numFmtId="0" fontId="3" fillId="0" borderId="0"/>
    <xf numFmtId="0" fontId="1" fillId="0" borderId="0"/>
    <xf numFmtId="0" fontId="3" fillId="10" borderId="19" applyNumberFormat="0" applyAlignment="0" applyProtection="0"/>
    <xf numFmtId="0" fontId="3" fillId="10" borderId="19" applyNumberFormat="0" applyAlignment="0" applyProtection="0"/>
    <xf numFmtId="0" fontId="10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10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9" borderId="19" applyNumberFormat="0" applyFont="0" applyAlignment="0" applyProtection="0"/>
    <xf numFmtId="0" fontId="3" fillId="9" borderId="19" applyNumberFormat="0" applyFont="0" applyAlignment="0" applyProtection="0"/>
    <xf numFmtId="0" fontId="3" fillId="9" borderId="19" applyNumberFormat="0" applyFon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10" borderId="19" applyNumberFormat="0" applyAlignment="0" applyProtection="0"/>
    <xf numFmtId="0" fontId="3" fillId="9" borderId="19" applyNumberFormat="0" applyFont="0" applyAlignment="0" applyProtection="0"/>
    <xf numFmtId="0" fontId="3" fillId="10" borderId="19" applyNumberFormat="0" applyAlignment="0" applyProtection="0"/>
    <xf numFmtId="0" fontId="31" fillId="5" borderId="20" applyNumberFormat="0" applyAlignment="0" applyProtection="0"/>
    <xf numFmtId="0" fontId="31" fillId="6" borderId="20" applyNumberFormat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4" fillId="71" borderId="18" applyNumberFormat="0" applyFont="0" applyBorder="0" applyAlignment="0" applyProtection="0">
      <alignment horizontal="center"/>
    </xf>
    <xf numFmtId="0" fontId="3" fillId="70" borderId="0" applyNumberFormat="0" applyBorder="0" applyAlignment="0" applyProtection="0"/>
    <xf numFmtId="0" fontId="24" fillId="70" borderId="0" applyNumberFormat="0" applyBorder="0" applyAlignment="0" applyProtection="0"/>
    <xf numFmtId="0" fontId="3" fillId="70" borderId="0" applyNumberFormat="0" applyBorder="0" applyAlignment="0" applyProtection="0"/>
    <xf numFmtId="0" fontId="24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4" fillId="0" borderId="0" applyNumberFormat="0" applyBorder="0" applyAlignmen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1" borderId="20" applyNumberFormat="0" applyAlignment="0" applyProtection="0"/>
    <xf numFmtId="0" fontId="31" fillId="6" borderId="20" applyNumberFormat="0" applyAlignment="0" applyProtection="0"/>
    <xf numFmtId="0" fontId="31" fillId="61" borderId="20" applyNumberFormat="0" applyAlignment="0" applyProtection="0"/>
    <xf numFmtId="0" fontId="31" fillId="6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61" borderId="20" applyNumberFormat="0" applyAlignment="0" applyProtection="0"/>
    <xf numFmtId="0" fontId="31" fillId="5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0" fontId="31" fillId="6" borderId="20" applyNumberFormat="0" applyAlignment="0" applyProtection="0"/>
    <xf numFmtId="0" fontId="31" fillId="6" borderId="20" applyNumberFormat="0" applyAlignment="0" applyProtection="0"/>
    <xf numFmtId="0" fontId="31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3" fillId="0" borderId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24" fillId="0" borderId="0" applyFill="0" applyBorder="0" applyAlignment="0" applyProtection="0"/>
    <xf numFmtId="170" fontId="24" fillId="0" borderId="0" applyFill="0" applyBorder="0" applyAlignment="0" applyProtection="0"/>
    <xf numFmtId="170" fontId="24" fillId="0" borderId="0" applyFill="0" applyBorder="0" applyAlignment="0" applyProtection="0"/>
    <xf numFmtId="180" fontId="3" fillId="0" borderId="0" applyFont="0" applyFill="0" applyBorder="0" applyAlignment="0" applyProtection="0"/>
    <xf numFmtId="170" fontId="24" fillId="0" borderId="0" applyFill="0" applyBorder="0" applyAlignment="0" applyProtection="0"/>
    <xf numFmtId="170" fontId="24" fillId="0" borderId="0" applyFill="0" applyBorder="0" applyAlignment="0" applyProtection="0"/>
    <xf numFmtId="170" fontId="24" fillId="0" borderId="0" applyFill="0" applyBorder="0" applyAlignment="0" applyProtection="0"/>
    <xf numFmtId="170" fontId="24" fillId="0" borderId="0" applyFill="0" applyBorder="0" applyAlignment="0" applyProtection="0"/>
    <xf numFmtId="170" fontId="24" fillId="0" borderId="0" applyFill="0" applyBorder="0" applyAlignment="0" applyProtection="0"/>
    <xf numFmtId="5" fontId="3" fillId="0" borderId="0" applyFill="0" applyBorder="0" applyAlignment="0" applyProtection="0"/>
    <xf numFmtId="180" fontId="3" fillId="0" borderId="0" applyFont="0" applyFill="0" applyBorder="0" applyAlignment="0" applyProtection="0"/>
    <xf numFmtId="5" fontId="3" fillId="0" borderId="0" applyFill="0" applyBorder="0" applyAlignment="0" applyProtection="0"/>
    <xf numFmtId="180" fontId="3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3" borderId="14" applyNumberFormat="0" applyAlignment="0" applyProtection="0"/>
    <xf numFmtId="0" fontId="19" fillId="62" borderId="14" applyNumberFormat="0" applyAlignment="0" applyProtection="0"/>
    <xf numFmtId="0" fontId="19" fillId="62" borderId="14" applyNumberFormat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81" fontId="3" fillId="0" borderId="0" applyFill="0" applyBorder="0" applyAlignment="0" applyProtection="0"/>
    <xf numFmtId="180" fontId="3" fillId="0" borderId="0" applyFont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63">
    <xf numFmtId="0" fontId="0" fillId="0" borderId="0" xfId="0"/>
    <xf numFmtId="0" fontId="1" fillId="0" borderId="24" xfId="2725" applyFont="1" applyBorder="1"/>
    <xf numFmtId="0" fontId="1" fillId="0" borderId="0" xfId="2725" applyFont="1" applyBorder="1"/>
    <xf numFmtId="0" fontId="0" fillId="0" borderId="28" xfId="2725" applyFont="1" applyBorder="1" applyAlignment="1">
      <alignment horizontal="center" wrapText="1"/>
    </xf>
    <xf numFmtId="14" fontId="0" fillId="0" borderId="29" xfId="2725" applyNumberFormat="1" applyFont="1" applyBorder="1" applyAlignment="1">
      <alignment horizontal="center" wrapText="1"/>
    </xf>
    <xf numFmtId="0" fontId="1" fillId="0" borderId="31" xfId="2725" applyFont="1" applyBorder="1"/>
    <xf numFmtId="0" fontId="1" fillId="0" borderId="32" xfId="2725" applyFont="1" applyBorder="1"/>
    <xf numFmtId="0" fontId="2" fillId="0" borderId="25" xfId="2725" applyFont="1" applyBorder="1"/>
    <xf numFmtId="0" fontId="1" fillId="0" borderId="25" xfId="2725" applyFont="1" applyBorder="1"/>
    <xf numFmtId="0" fontId="1" fillId="0" borderId="26" xfId="2725" applyFont="1" applyBorder="1"/>
    <xf numFmtId="0" fontId="9" fillId="0" borderId="1" xfId="2725" applyFont="1" applyBorder="1" applyAlignment="1">
      <alignment horizontal="center" wrapText="1"/>
    </xf>
    <xf numFmtId="0" fontId="5" fillId="0" borderId="7" xfId="2725" applyFont="1" applyFill="1" applyBorder="1" applyAlignment="1">
      <alignment horizontal="center" vertical="center" wrapText="1"/>
    </xf>
    <xf numFmtId="180" fontId="9" fillId="0" borderId="45" xfId="3004" applyNumberFormat="1" applyFont="1" applyBorder="1" applyAlignment="1">
      <alignment wrapText="1"/>
    </xf>
    <xf numFmtId="183" fontId="9" fillId="0" borderId="46" xfId="2725" applyNumberFormat="1" applyFont="1" applyBorder="1" applyAlignment="1">
      <alignment wrapText="1"/>
    </xf>
    <xf numFmtId="0" fontId="9" fillId="0" borderId="27" xfId="2725" applyFont="1" applyFill="1" applyBorder="1" applyAlignment="1">
      <alignment wrapText="1"/>
    </xf>
    <xf numFmtId="0" fontId="9" fillId="0" borderId="26" xfId="2725" applyFont="1" applyFill="1" applyBorder="1" applyAlignment="1">
      <alignment wrapText="1"/>
    </xf>
    <xf numFmtId="0" fontId="1" fillId="0" borderId="27" xfId="2725" applyFont="1" applyBorder="1"/>
    <xf numFmtId="0" fontId="1" fillId="0" borderId="1" xfId="2725" applyFont="1" applyBorder="1"/>
    <xf numFmtId="0" fontId="1" fillId="0" borderId="2" xfId="2725" applyFont="1" applyBorder="1"/>
    <xf numFmtId="0" fontId="4" fillId="0" borderId="30" xfId="2725" applyFont="1" applyBorder="1" applyAlignment="1">
      <alignment horizontal="center" vertical="top" wrapText="1"/>
    </xf>
    <xf numFmtId="0" fontId="4" fillId="0" borderId="47" xfId="2725" applyFont="1" applyBorder="1" applyAlignment="1">
      <alignment horizontal="justify" vertical="center" wrapText="1"/>
    </xf>
    <xf numFmtId="180" fontId="9" fillId="0" borderId="28" xfId="3004" applyNumberFormat="1" applyFont="1" applyBorder="1" applyAlignment="1">
      <alignment wrapText="1"/>
    </xf>
    <xf numFmtId="183" fontId="9" fillId="0" borderId="3" xfId="2725" applyNumberFormat="1" applyFont="1" applyBorder="1" applyAlignment="1">
      <alignment wrapText="1"/>
    </xf>
    <xf numFmtId="0" fontId="37" fillId="4" borderId="30" xfId="2725" applyFont="1" applyFill="1" applyBorder="1" applyAlignment="1">
      <alignment wrapText="1"/>
    </xf>
    <xf numFmtId="0" fontId="37" fillId="0" borderId="48" xfId="2725" applyFont="1" applyFill="1" applyBorder="1" applyAlignment="1">
      <alignment wrapText="1"/>
    </xf>
    <xf numFmtId="0" fontId="37" fillId="72" borderId="30" xfId="2725" applyFont="1" applyFill="1" applyBorder="1" applyAlignment="1">
      <alignment wrapText="1"/>
    </xf>
    <xf numFmtId="0" fontId="37" fillId="0" borderId="30" xfId="2725" applyFont="1" applyFill="1" applyBorder="1" applyAlignment="1">
      <alignment wrapText="1"/>
    </xf>
    <xf numFmtId="10" fontId="38" fillId="0" borderId="27" xfId="2725" applyNumberFormat="1" applyFont="1" applyBorder="1"/>
    <xf numFmtId="0" fontId="38" fillId="0" borderId="26" xfId="2725" applyFont="1" applyBorder="1"/>
    <xf numFmtId="0" fontId="38" fillId="0" borderId="27" xfId="2725" applyFont="1" applyBorder="1"/>
    <xf numFmtId="0" fontId="38" fillId="0" borderId="30" xfId="2725" applyFont="1" applyBorder="1"/>
    <xf numFmtId="0" fontId="38" fillId="0" borderId="48" xfId="2725" applyFont="1" applyBorder="1"/>
    <xf numFmtId="10" fontId="24" fillId="0" borderId="30" xfId="2868" applyNumberFormat="1" applyFont="1" applyFill="1" applyBorder="1" applyAlignment="1">
      <alignment horizontal="center" wrapText="1"/>
    </xf>
    <xf numFmtId="10" fontId="24" fillId="0" borderId="48" xfId="2868" applyNumberFormat="1" applyFont="1" applyFill="1" applyBorder="1" applyAlignment="1">
      <alignment horizontal="center" wrapText="1"/>
    </xf>
    <xf numFmtId="10" fontId="24" fillId="4" borderId="48" xfId="2868" applyNumberFormat="1" applyFont="1" applyFill="1" applyBorder="1" applyAlignment="1">
      <alignment horizontal="center" wrapText="1"/>
    </xf>
    <xf numFmtId="10" fontId="38" fillId="0" borderId="1" xfId="2725" applyNumberFormat="1" applyFont="1" applyBorder="1"/>
    <xf numFmtId="0" fontId="24" fillId="0" borderId="2" xfId="2725" applyFont="1" applyBorder="1" applyAlignment="1"/>
    <xf numFmtId="0" fontId="24" fillId="0" borderId="1" xfId="2725" applyFont="1" applyBorder="1" applyAlignment="1"/>
    <xf numFmtId="0" fontId="38" fillId="0" borderId="1" xfId="2725" applyFont="1" applyBorder="1"/>
    <xf numFmtId="0" fontId="38" fillId="0" borderId="2" xfId="2725" applyFont="1" applyBorder="1"/>
    <xf numFmtId="0" fontId="38" fillId="72" borderId="2" xfId="2725" applyFont="1" applyFill="1" applyBorder="1"/>
    <xf numFmtId="10" fontId="24" fillId="4" borderId="30" xfId="2868" applyNumberFormat="1" applyFont="1" applyFill="1" applyBorder="1" applyAlignment="1">
      <alignment horizontal="center" wrapText="1"/>
    </xf>
    <xf numFmtId="10" fontId="24" fillId="72" borderId="30" xfId="2868" applyNumberFormat="1" applyFont="1" applyFill="1" applyBorder="1" applyAlignment="1">
      <alignment horizontal="center" wrapText="1"/>
    </xf>
    <xf numFmtId="10" fontId="24" fillId="72" borderId="48" xfId="2868" applyNumberFormat="1" applyFont="1" applyFill="1" applyBorder="1" applyAlignment="1">
      <alignment horizontal="center" wrapText="1"/>
    </xf>
    <xf numFmtId="10" fontId="38" fillId="72" borderId="1" xfId="2725" applyNumberFormat="1" applyFont="1" applyFill="1" applyBorder="1"/>
    <xf numFmtId="0" fontId="24" fillId="72" borderId="2" xfId="2725" applyFont="1" applyFill="1" applyBorder="1" applyAlignment="1"/>
    <xf numFmtId="0" fontId="24" fillId="72" borderId="1" xfId="2725" applyFont="1" applyFill="1" applyBorder="1" applyAlignment="1"/>
    <xf numFmtId="0" fontId="38" fillId="72" borderId="1" xfId="2725" applyFont="1" applyFill="1" applyBorder="1"/>
    <xf numFmtId="0" fontId="4" fillId="0" borderId="30" xfId="2725" applyFont="1" applyFill="1" applyBorder="1" applyAlignment="1">
      <alignment horizontal="center" vertical="center" wrapText="1"/>
    </xf>
    <xf numFmtId="0" fontId="40" fillId="0" borderId="47" xfId="2725" applyFont="1" applyFill="1" applyBorder="1" applyAlignment="1">
      <alignment horizontal="center" vertical="center" wrapText="1"/>
    </xf>
    <xf numFmtId="180" fontId="24" fillId="0" borderId="18" xfId="3004" applyNumberFormat="1" applyFont="1" applyBorder="1" applyAlignment="1">
      <alignment wrapText="1"/>
    </xf>
    <xf numFmtId="183" fontId="24" fillId="0" borderId="3" xfId="2868" applyNumberFormat="1" applyFont="1" applyBorder="1" applyAlignment="1">
      <alignment wrapText="1"/>
    </xf>
    <xf numFmtId="10" fontId="41" fillId="72" borderId="30" xfId="2868" applyNumberFormat="1" applyFont="1" applyFill="1" applyBorder="1" applyAlignment="1">
      <alignment horizontal="center" wrapText="1"/>
    </xf>
    <xf numFmtId="10" fontId="41" fillId="72" borderId="48" xfId="2868" applyNumberFormat="1" applyFont="1" applyFill="1" applyBorder="1" applyAlignment="1">
      <alignment horizontal="center" wrapText="1"/>
    </xf>
    <xf numFmtId="10" fontId="41" fillId="4" borderId="30" xfId="2868" applyNumberFormat="1" applyFont="1" applyFill="1" applyBorder="1" applyAlignment="1">
      <alignment horizontal="center" wrapText="1"/>
    </xf>
    <xf numFmtId="10" fontId="41" fillId="4" borderId="48" xfId="2868" applyNumberFormat="1" applyFont="1" applyFill="1" applyBorder="1" applyAlignment="1">
      <alignment horizontal="center" wrapText="1"/>
    </xf>
    <xf numFmtId="0" fontId="24" fillId="0" borderId="30" xfId="2725" applyFont="1" applyBorder="1" applyAlignment="1">
      <alignment horizontal="center" wrapText="1"/>
    </xf>
    <xf numFmtId="0" fontId="24" fillId="0" borderId="48" xfId="2725" applyFont="1" applyBorder="1" applyAlignment="1">
      <alignment horizontal="center" wrapText="1"/>
    </xf>
    <xf numFmtId="0" fontId="24" fillId="72" borderId="48" xfId="2725" applyFont="1" applyFill="1" applyBorder="1" applyAlignment="1">
      <alignment horizontal="center" wrapText="1"/>
    </xf>
    <xf numFmtId="0" fontId="24" fillId="72" borderId="56" xfId="2725" applyFont="1" applyFill="1" applyBorder="1" applyAlignment="1">
      <alignment horizontal="center" wrapText="1"/>
    </xf>
    <xf numFmtId="0" fontId="24" fillId="72" borderId="57" xfId="2725" applyFont="1" applyFill="1" applyBorder="1" applyAlignment="1">
      <alignment horizontal="center" wrapText="1"/>
    </xf>
    <xf numFmtId="0" fontId="24" fillId="4" borderId="30" xfId="2725" applyFont="1" applyFill="1" applyBorder="1" applyAlignment="1">
      <alignment horizontal="center" wrapText="1"/>
    </xf>
    <xf numFmtId="0" fontId="24" fillId="4" borderId="48" xfId="2725" applyFont="1" applyFill="1" applyBorder="1" applyAlignment="1">
      <alignment horizontal="center" wrapText="1"/>
    </xf>
    <xf numFmtId="0" fontId="24" fillId="72" borderId="30" xfId="2725" applyFont="1" applyFill="1" applyBorder="1" applyAlignment="1">
      <alignment horizontal="center" wrapText="1"/>
    </xf>
    <xf numFmtId="0" fontId="24" fillId="0" borderId="48" xfId="2725" applyFont="1" applyFill="1" applyBorder="1" applyAlignment="1">
      <alignment horizontal="center" wrapText="1"/>
    </xf>
    <xf numFmtId="0" fontId="24" fillId="0" borderId="30" xfId="2725" applyFont="1" applyFill="1" applyBorder="1" applyAlignment="1">
      <alignment horizontal="center" wrapText="1"/>
    </xf>
    <xf numFmtId="0" fontId="38" fillId="0" borderId="48" xfId="2725" applyFont="1" applyFill="1" applyBorder="1"/>
    <xf numFmtId="0" fontId="38" fillId="0" borderId="30" xfId="2725" applyFont="1" applyFill="1" applyBorder="1"/>
    <xf numFmtId="0" fontId="38" fillId="4" borderId="30" xfId="2725" applyFont="1" applyFill="1" applyBorder="1"/>
    <xf numFmtId="0" fontId="2" fillId="0" borderId="0" xfId="2725" applyFont="1" applyBorder="1"/>
    <xf numFmtId="10" fontId="39" fillId="4" borderId="30" xfId="2868" applyNumberFormat="1" applyFont="1" applyFill="1" applyBorder="1" applyAlignment="1">
      <alignment horizontal="center" wrapText="1"/>
    </xf>
    <xf numFmtId="10" fontId="40" fillId="4" borderId="48" xfId="2868" applyNumberFormat="1" applyFont="1" applyFill="1" applyBorder="1" applyAlignment="1">
      <alignment horizontal="center" wrapText="1"/>
    </xf>
    <xf numFmtId="10" fontId="40" fillId="0" borderId="48" xfId="2868" applyNumberFormat="1" applyFont="1" applyFill="1" applyBorder="1" applyAlignment="1">
      <alignment horizontal="center" wrapText="1"/>
    </xf>
    <xf numFmtId="10" fontId="43" fillId="0" borderId="1" xfId="2725" applyNumberFormat="1" applyFont="1" applyBorder="1"/>
    <xf numFmtId="0" fontId="43" fillId="0" borderId="2" xfId="2725" applyFont="1" applyBorder="1"/>
    <xf numFmtId="0" fontId="43" fillId="72" borderId="1" xfId="2725" applyFont="1" applyFill="1" applyBorder="1"/>
    <xf numFmtId="0" fontId="43" fillId="72" borderId="2" xfId="2725" applyFont="1" applyFill="1" applyBorder="1"/>
    <xf numFmtId="0" fontId="43" fillId="0" borderId="1" xfId="2725" applyFont="1" applyFill="1" applyBorder="1"/>
    <xf numFmtId="0" fontId="43" fillId="0" borderId="2" xfId="2725" applyFont="1" applyFill="1" applyBorder="1"/>
    <xf numFmtId="0" fontId="43" fillId="4" borderId="1" xfId="2725" applyFont="1" applyFill="1" applyBorder="1"/>
    <xf numFmtId="10" fontId="39" fillId="0" borderId="30" xfId="2868" applyNumberFormat="1" applyFont="1" applyFill="1" applyBorder="1" applyAlignment="1">
      <alignment horizontal="center" wrapText="1"/>
    </xf>
    <xf numFmtId="10" fontId="39" fillId="0" borderId="48" xfId="2868" applyNumberFormat="1" applyFont="1" applyFill="1" applyBorder="1" applyAlignment="1">
      <alignment horizontal="center" wrapText="1"/>
    </xf>
    <xf numFmtId="10" fontId="39" fillId="4" borderId="48" xfId="2868" applyNumberFormat="1" applyFont="1" applyFill="1" applyBorder="1" applyAlignment="1">
      <alignment horizontal="center" wrapText="1"/>
    </xf>
    <xf numFmtId="0" fontId="43" fillId="0" borderId="1" xfId="2725" applyFont="1" applyBorder="1"/>
    <xf numFmtId="10" fontId="43" fillId="72" borderId="1" xfId="2725" applyNumberFormat="1" applyFont="1" applyFill="1" applyBorder="1"/>
    <xf numFmtId="10" fontId="43" fillId="0" borderId="1" xfId="2725" applyNumberFormat="1" applyFont="1" applyFill="1" applyBorder="1"/>
    <xf numFmtId="0" fontId="2" fillId="0" borderId="0" xfId="2725" applyFont="1" applyFill="1" applyBorder="1"/>
    <xf numFmtId="0" fontId="1" fillId="0" borderId="30" xfId="2725" applyFont="1" applyBorder="1"/>
    <xf numFmtId="0" fontId="1" fillId="0" borderId="48" xfId="2725" applyFont="1" applyBorder="1"/>
    <xf numFmtId="0" fontId="8" fillId="0" borderId="61" xfId="2725" applyFont="1" applyFill="1" applyBorder="1" applyAlignment="1">
      <alignment wrapText="1"/>
    </xf>
    <xf numFmtId="0" fontId="39" fillId="0" borderId="62" xfId="2725" applyFont="1" applyFill="1" applyBorder="1" applyAlignment="1">
      <alignment horizontal="justify" vertical="center" wrapText="1"/>
    </xf>
    <xf numFmtId="180" fontId="39" fillId="0" borderId="62" xfId="3004" applyNumberFormat="1" applyFont="1" applyFill="1" applyBorder="1" applyAlignment="1">
      <alignment wrapText="1"/>
    </xf>
    <xf numFmtId="183" fontId="39" fillId="0" borderId="62" xfId="2868" applyNumberFormat="1" applyFont="1" applyFill="1" applyBorder="1" applyAlignment="1">
      <alignment wrapText="1"/>
    </xf>
    <xf numFmtId="0" fontId="8" fillId="0" borderId="36" xfId="2725" applyFont="1" applyFill="1" applyBorder="1" applyAlignment="1">
      <alignment wrapText="1"/>
    </xf>
    <xf numFmtId="0" fontId="39" fillId="0" borderId="45" xfId="2725" applyFont="1" applyFill="1" applyBorder="1" applyAlignment="1">
      <alignment horizontal="justify" vertical="center" wrapText="1"/>
    </xf>
    <xf numFmtId="180" fontId="39" fillId="0" borderId="45" xfId="3004" applyNumberFormat="1" applyFont="1" applyFill="1" applyBorder="1" applyAlignment="1">
      <alignment wrapText="1"/>
    </xf>
    <xf numFmtId="183" fontId="39" fillId="0" borderId="45" xfId="2868" applyNumberFormat="1" applyFont="1" applyFill="1" applyBorder="1" applyAlignment="1">
      <alignment wrapText="1"/>
    </xf>
    <xf numFmtId="0" fontId="8" fillId="0" borderId="67" xfId="2725" applyFont="1" applyFill="1" applyBorder="1" applyAlignment="1">
      <alignment wrapText="1"/>
    </xf>
    <xf numFmtId="0" fontId="39" fillId="0" borderId="65" xfId="2725" applyFont="1" applyFill="1" applyBorder="1" applyAlignment="1">
      <alignment horizontal="justify" vertical="center" wrapText="1"/>
    </xf>
    <xf numFmtId="180" fontId="39" fillId="0" borderId="65" xfId="3004" applyNumberFormat="1" applyFont="1" applyFill="1" applyBorder="1" applyAlignment="1">
      <alignment wrapText="1"/>
    </xf>
    <xf numFmtId="183" fontId="39" fillId="0" borderId="65" xfId="2868" applyNumberFormat="1" applyFont="1" applyFill="1" applyBorder="1" applyAlignment="1">
      <alignment wrapText="1"/>
    </xf>
    <xf numFmtId="0" fontId="9" fillId="0" borderId="36" xfId="2725" applyFont="1" applyFill="1" applyBorder="1" applyAlignment="1">
      <alignment wrapText="1"/>
    </xf>
    <xf numFmtId="180" fontId="24" fillId="0" borderId="45" xfId="3004" applyNumberFormat="1" applyFont="1" applyFill="1" applyBorder="1" applyAlignment="1">
      <alignment wrapText="1"/>
    </xf>
    <xf numFmtId="183" fontId="24" fillId="0" borderId="45" xfId="2868" applyNumberFormat="1" applyFont="1" applyFill="1" applyBorder="1" applyAlignment="1">
      <alignment wrapText="1"/>
    </xf>
    <xf numFmtId="0" fontId="8" fillId="0" borderId="69" xfId="2725" applyFont="1" applyFill="1" applyBorder="1" applyAlignment="1">
      <alignment wrapText="1"/>
    </xf>
    <xf numFmtId="0" fontId="39" fillId="0" borderId="70" xfId="2725" applyFont="1" applyFill="1" applyBorder="1" applyAlignment="1">
      <alignment horizontal="justify" vertical="center" wrapText="1"/>
    </xf>
    <xf numFmtId="180" fontId="39" fillId="0" borderId="70" xfId="3004" applyNumberFormat="1" applyFont="1" applyFill="1" applyBorder="1" applyAlignment="1">
      <alignment wrapText="1"/>
    </xf>
    <xf numFmtId="183" fontId="39" fillId="0" borderId="70" xfId="2868" applyNumberFormat="1" applyFont="1" applyFill="1" applyBorder="1" applyAlignment="1">
      <alignment wrapText="1"/>
    </xf>
    <xf numFmtId="0" fontId="1" fillId="0" borderId="9" xfId="2725" applyFont="1" applyBorder="1"/>
    <xf numFmtId="0" fontId="1" fillId="0" borderId="44" xfId="2725" applyFont="1" applyBorder="1"/>
    <xf numFmtId="180" fontId="0" fillId="0" borderId="0" xfId="3004" applyNumberFormat="1" applyFont="1" applyBorder="1"/>
    <xf numFmtId="183" fontId="1" fillId="0" borderId="0" xfId="2725" applyNumberFormat="1" applyFont="1" applyBorder="1"/>
    <xf numFmtId="0" fontId="1" fillId="0" borderId="0" xfId="2725" applyFont="1" applyBorder="1" applyAlignment="1">
      <alignment horizontal="center"/>
    </xf>
    <xf numFmtId="167" fontId="1" fillId="0" borderId="0" xfId="2725" applyNumberFormat="1" applyFont="1" applyBorder="1"/>
    <xf numFmtId="0" fontId="1" fillId="0" borderId="73" xfId="2725" applyFont="1" applyBorder="1"/>
    <xf numFmtId="4" fontId="1" fillId="0" borderId="0" xfId="2725" applyNumberFormat="1" applyFont="1" applyBorder="1" applyAlignment="1">
      <alignment horizontal="center"/>
    </xf>
    <xf numFmtId="4" fontId="1" fillId="0" borderId="0" xfId="2725" applyNumberFormat="1" applyFont="1" applyBorder="1"/>
    <xf numFmtId="10" fontId="39" fillId="0" borderId="67" xfId="2725" applyNumberFormat="1" applyFont="1" applyFill="1" applyBorder="1" applyAlignment="1">
      <alignment horizontal="center" wrapText="1"/>
    </xf>
    <xf numFmtId="10" fontId="39" fillId="0" borderId="68" xfId="2725" applyNumberFormat="1" applyFont="1" applyFill="1" applyBorder="1" applyAlignment="1">
      <alignment horizontal="center" wrapText="1"/>
    </xf>
    <xf numFmtId="167" fontId="8" fillId="0" borderId="70" xfId="2725" applyNumberFormat="1" applyFont="1" applyFill="1" applyBorder="1" applyAlignment="1">
      <alignment horizontal="center" wrapText="1"/>
    </xf>
    <xf numFmtId="167" fontId="8" fillId="0" borderId="71" xfId="2725" applyNumberFormat="1" applyFont="1" applyFill="1" applyBorder="1" applyAlignment="1">
      <alignment horizontal="center" wrapText="1"/>
    </xf>
    <xf numFmtId="167" fontId="8" fillId="0" borderId="69" xfId="2725" applyNumberFormat="1" applyFont="1" applyFill="1" applyBorder="1" applyAlignment="1">
      <alignment horizontal="center" wrapText="1"/>
    </xf>
    <xf numFmtId="167" fontId="8" fillId="0" borderId="72" xfId="2725" applyNumberFormat="1" applyFont="1" applyFill="1" applyBorder="1" applyAlignment="1">
      <alignment horizontal="center" wrapText="1"/>
    </xf>
    <xf numFmtId="167" fontId="39" fillId="0" borderId="69" xfId="2725" applyNumberFormat="1" applyFont="1" applyFill="1" applyBorder="1" applyAlignment="1">
      <alignment horizontal="center" wrapText="1"/>
    </xf>
    <xf numFmtId="167" fontId="39" fillId="0" borderId="72" xfId="2725" applyNumberFormat="1" applyFont="1" applyFill="1" applyBorder="1" applyAlignment="1">
      <alignment horizontal="center" wrapText="1"/>
    </xf>
    <xf numFmtId="10" fontId="39" fillId="0" borderId="65" xfId="2725" applyNumberFormat="1" applyFont="1" applyFill="1" applyBorder="1" applyAlignment="1">
      <alignment horizontal="center" wrapText="1"/>
    </xf>
    <xf numFmtId="10" fontId="39" fillId="0" borderId="66" xfId="2725" applyNumberFormat="1" applyFont="1" applyFill="1" applyBorder="1" applyAlignment="1">
      <alignment horizontal="center" wrapText="1"/>
    </xf>
    <xf numFmtId="167" fontId="39" fillId="0" borderId="65" xfId="2725" applyNumberFormat="1" applyFont="1" applyFill="1" applyBorder="1" applyAlignment="1">
      <alignment horizontal="center" wrapText="1"/>
    </xf>
    <xf numFmtId="167" fontId="39" fillId="0" borderId="66" xfId="2725" applyNumberFormat="1" applyFont="1" applyFill="1" applyBorder="1" applyAlignment="1">
      <alignment horizontal="center" wrapText="1"/>
    </xf>
    <xf numFmtId="167" fontId="39" fillId="0" borderId="67" xfId="2725" applyNumberFormat="1" applyFont="1" applyFill="1" applyBorder="1" applyAlignment="1">
      <alignment horizontal="center" wrapText="1"/>
    </xf>
    <xf numFmtId="167" fontId="39" fillId="0" borderId="68" xfId="2725" applyNumberFormat="1" applyFont="1" applyFill="1" applyBorder="1" applyAlignment="1">
      <alignment horizontal="center" wrapText="1"/>
    </xf>
    <xf numFmtId="167" fontId="39" fillId="0" borderId="61" xfId="2725" applyNumberFormat="1" applyFont="1" applyFill="1" applyBorder="1" applyAlignment="1">
      <alignment horizontal="center" wrapText="1"/>
    </xf>
    <xf numFmtId="167" fontId="39" fillId="0" borderId="64" xfId="2725" applyNumberFormat="1" applyFont="1" applyFill="1" applyBorder="1" applyAlignment="1">
      <alignment horizontal="center" wrapText="1"/>
    </xf>
    <xf numFmtId="10" fontId="39" fillId="0" borderId="65" xfId="2862" applyNumberFormat="1" applyFont="1" applyFill="1" applyBorder="1" applyAlignment="1">
      <alignment horizontal="center" wrapText="1"/>
    </xf>
    <xf numFmtId="0" fontId="9" fillId="0" borderId="30" xfId="2725" applyFont="1" applyFill="1" applyBorder="1" applyAlignment="1">
      <alignment horizontal="center" wrapText="1"/>
    </xf>
    <xf numFmtId="0" fontId="9" fillId="0" borderId="4" xfId="2725" applyFont="1" applyFill="1" applyBorder="1" applyAlignment="1">
      <alignment horizontal="center" wrapText="1"/>
    </xf>
    <xf numFmtId="167" fontId="39" fillId="0" borderId="62" xfId="2725" applyNumberFormat="1" applyFont="1" applyFill="1" applyBorder="1" applyAlignment="1">
      <alignment horizontal="center" wrapText="1"/>
    </xf>
    <xf numFmtId="167" fontId="39" fillId="0" borderId="63" xfId="2725" applyNumberFormat="1" applyFont="1" applyFill="1" applyBorder="1" applyAlignment="1">
      <alignment horizontal="center" wrapText="1"/>
    </xf>
    <xf numFmtId="10" fontId="24" fillId="4" borderId="30" xfId="2868" applyNumberFormat="1" applyFont="1" applyFill="1" applyBorder="1" applyAlignment="1">
      <alignment horizontal="center" wrapText="1"/>
    </xf>
    <xf numFmtId="10" fontId="24" fillId="4" borderId="48" xfId="2868" applyNumberFormat="1" applyFont="1" applyFill="1" applyBorder="1" applyAlignment="1">
      <alignment horizontal="center" wrapText="1"/>
    </xf>
    <xf numFmtId="10" fontId="24" fillId="4" borderId="33" xfId="2868" applyNumberFormat="1" applyFont="1" applyFill="1" applyBorder="1" applyAlignment="1">
      <alignment horizontal="center" wrapText="1"/>
    </xf>
    <xf numFmtId="10" fontId="24" fillId="4" borderId="32" xfId="2868" applyNumberFormat="1" applyFont="1" applyFill="1" applyBorder="1" applyAlignment="1">
      <alignment horizontal="center" wrapText="1"/>
    </xf>
    <xf numFmtId="4" fontId="24" fillId="4" borderId="30" xfId="2868" applyNumberFormat="1" applyFont="1" applyFill="1" applyBorder="1" applyAlignment="1">
      <alignment horizontal="center" wrapText="1"/>
    </xf>
    <xf numFmtId="4" fontId="24" fillId="4" borderId="48" xfId="2868" applyNumberFormat="1" applyFont="1" applyFill="1" applyBorder="1" applyAlignment="1">
      <alignment horizontal="center" wrapText="1"/>
    </xf>
    <xf numFmtId="0" fontId="4" fillId="0" borderId="54" xfId="2725" applyFont="1" applyFill="1" applyBorder="1" applyAlignment="1">
      <alignment horizontal="center" vertical="center" wrapText="1"/>
    </xf>
    <xf numFmtId="0" fontId="4" fillId="0" borderId="36" xfId="2725" applyFont="1" applyFill="1" applyBorder="1" applyAlignment="1">
      <alignment horizontal="center" vertical="center" wrapText="1"/>
    </xf>
    <xf numFmtId="0" fontId="4" fillId="0" borderId="55" xfId="2725" applyFont="1" applyFill="1" applyBorder="1" applyAlignment="1">
      <alignment horizontal="center" vertical="center" wrapText="1"/>
    </xf>
    <xf numFmtId="0" fontId="39" fillId="0" borderId="49" xfId="2725" applyFont="1" applyBorder="1" applyAlignment="1">
      <alignment horizontal="left" vertical="center" wrapText="1"/>
    </xf>
    <xf numFmtId="0" fontId="39" fillId="0" borderId="7" xfId="2725" applyFont="1" applyBorder="1" applyAlignment="1">
      <alignment horizontal="left" vertical="center" wrapText="1"/>
    </xf>
    <xf numFmtId="180" fontId="24" fillId="0" borderId="50" xfId="3004" applyNumberFormat="1" applyFont="1" applyBorder="1" applyAlignment="1">
      <alignment horizontal="center" vertical="center" wrapText="1"/>
    </xf>
    <xf numFmtId="180" fontId="24" fillId="0" borderId="51" xfId="3004" applyNumberFormat="1" applyFont="1" applyBorder="1" applyAlignment="1">
      <alignment horizontal="center" vertical="center" wrapText="1"/>
    </xf>
    <xf numFmtId="183" fontId="24" fillId="0" borderId="3" xfId="2868" applyNumberFormat="1" applyFont="1" applyBorder="1" applyAlignment="1">
      <alignment horizontal="center" vertical="center" wrapText="1"/>
    </xf>
    <xf numFmtId="0" fontId="42" fillId="0" borderId="49" xfId="2725" applyFont="1" applyBorder="1" applyAlignment="1">
      <alignment horizontal="left" vertical="center" wrapText="1"/>
    </xf>
    <xf numFmtId="0" fontId="42" fillId="0" borderId="7" xfId="2725" applyFont="1" applyBorder="1" applyAlignment="1">
      <alignment horizontal="left" vertical="center" wrapText="1"/>
    </xf>
    <xf numFmtId="0" fontId="42" fillId="0" borderId="52" xfId="2725" applyFont="1" applyBorder="1" applyAlignment="1">
      <alignment horizontal="left" vertical="center" wrapText="1"/>
    </xf>
    <xf numFmtId="180" fontId="24" fillId="0" borderId="35" xfId="3004" applyNumberFormat="1" applyFont="1" applyBorder="1" applyAlignment="1">
      <alignment horizontal="center" vertical="center" wrapText="1"/>
    </xf>
    <xf numFmtId="180" fontId="24" fillId="0" borderId="8" xfId="3004" applyNumberFormat="1" applyFont="1" applyBorder="1" applyAlignment="1">
      <alignment horizontal="center" vertical="center" wrapText="1"/>
    </xf>
    <xf numFmtId="180" fontId="24" fillId="0" borderId="60" xfId="3004" applyNumberFormat="1" applyFont="1" applyBorder="1" applyAlignment="1">
      <alignment horizontal="center" vertical="center" wrapText="1"/>
    </xf>
    <xf numFmtId="2" fontId="24" fillId="0" borderId="30" xfId="2725" applyNumberFormat="1" applyFont="1" applyBorder="1" applyAlignment="1">
      <alignment horizontal="center" wrapText="1"/>
    </xf>
    <xf numFmtId="2" fontId="24" fillId="0" borderId="48" xfId="2725" applyNumberFormat="1" applyFont="1" applyBorder="1" applyAlignment="1">
      <alignment horizontal="center" wrapText="1"/>
    </xf>
    <xf numFmtId="180" fontId="24" fillId="0" borderId="53" xfId="3004" applyNumberFormat="1" applyFont="1" applyBorder="1" applyAlignment="1">
      <alignment horizontal="center" vertical="center" wrapText="1"/>
    </xf>
    <xf numFmtId="0" fontId="42" fillId="0" borderId="58" xfId="2725" applyFont="1" applyBorder="1" applyAlignment="1">
      <alignment horizontal="left" vertical="center" wrapText="1"/>
    </xf>
    <xf numFmtId="0" fontId="42" fillId="0" borderId="45" xfId="2725" applyFont="1" applyBorder="1" applyAlignment="1">
      <alignment horizontal="left" vertical="center" wrapText="1"/>
    </xf>
    <xf numFmtId="0" fontId="42" fillId="0" borderId="37" xfId="2725" applyFont="1" applyBorder="1" applyAlignment="1">
      <alignment horizontal="left" vertical="center" wrapText="1"/>
    </xf>
    <xf numFmtId="180" fontId="24" fillId="0" borderId="58" xfId="3004" applyNumberFormat="1" applyFont="1" applyBorder="1" applyAlignment="1">
      <alignment horizontal="center" vertical="center" wrapText="1"/>
    </xf>
    <xf numFmtId="180" fontId="24" fillId="0" borderId="45" xfId="3004" applyNumberFormat="1" applyFont="1" applyBorder="1" applyAlignment="1">
      <alignment horizontal="center" vertical="center" wrapText="1"/>
    </xf>
    <xf numFmtId="180" fontId="24" fillId="0" borderId="37" xfId="3004" applyNumberFormat="1" applyFont="1" applyBorder="1" applyAlignment="1">
      <alignment horizontal="center" vertical="center" wrapText="1"/>
    </xf>
    <xf numFmtId="0" fontId="42" fillId="0" borderId="34" xfId="2725" applyFont="1" applyBorder="1" applyAlignment="1">
      <alignment horizontal="left" vertical="center" wrapText="1"/>
    </xf>
    <xf numFmtId="0" fontId="42" fillId="0" borderId="46" xfId="2725" applyFont="1" applyBorder="1" applyAlignment="1">
      <alignment horizontal="left" vertical="center" wrapText="1"/>
    </xf>
    <xf numFmtId="0" fontId="42" fillId="0" borderId="59" xfId="2725" applyFont="1" applyBorder="1" applyAlignment="1">
      <alignment horizontal="left" vertical="center" wrapText="1"/>
    </xf>
    <xf numFmtId="0" fontId="39" fillId="0" borderId="52" xfId="2725" applyFont="1" applyBorder="1" applyAlignment="1">
      <alignment horizontal="left" vertical="center" wrapText="1"/>
    </xf>
    <xf numFmtId="4" fontId="24" fillId="4" borderId="33" xfId="2868" applyNumberFormat="1" applyFont="1" applyFill="1" applyBorder="1" applyAlignment="1">
      <alignment horizontal="center" wrapText="1"/>
    </xf>
    <xf numFmtId="4" fontId="24" fillId="4" borderId="32" xfId="2868" applyNumberFormat="1" applyFont="1" applyFill="1" applyBorder="1" applyAlignment="1">
      <alignment horizontal="center" wrapText="1"/>
    </xf>
    <xf numFmtId="10" fontId="24" fillId="0" borderId="30" xfId="2862" applyNumberFormat="1" applyFont="1" applyBorder="1" applyAlignment="1">
      <alignment horizontal="center" wrapText="1"/>
    </xf>
    <xf numFmtId="10" fontId="24" fillId="0" borderId="48" xfId="2862" applyNumberFormat="1" applyFont="1" applyBorder="1" applyAlignment="1">
      <alignment horizontal="center" wrapText="1"/>
    </xf>
    <xf numFmtId="10" fontId="38" fillId="0" borderId="1" xfId="2725" applyNumberFormat="1" applyFont="1" applyBorder="1" applyAlignment="1">
      <alignment horizontal="center"/>
    </xf>
    <xf numFmtId="10" fontId="38" fillId="0" borderId="2" xfId="2725" applyNumberFormat="1" applyFont="1" applyBorder="1" applyAlignment="1">
      <alignment horizontal="center"/>
    </xf>
    <xf numFmtId="0" fontId="42" fillId="0" borderId="49" xfId="2725" applyFont="1" applyFill="1" applyBorder="1" applyAlignment="1">
      <alignment horizontal="left" vertical="center" wrapText="1"/>
    </xf>
    <xf numFmtId="0" fontId="42" fillId="0" borderId="7" xfId="2725" applyFont="1" applyFill="1" applyBorder="1" applyAlignment="1">
      <alignment horizontal="left" vertical="center" wrapText="1"/>
    </xf>
    <xf numFmtId="0" fontId="42" fillId="0" borderId="52" xfId="2725" applyFont="1" applyFill="1" applyBorder="1" applyAlignment="1">
      <alignment horizontal="left" vertical="center" wrapText="1"/>
    </xf>
    <xf numFmtId="0" fontId="4" fillId="0" borderId="33" xfId="2725" applyFont="1" applyBorder="1" applyAlignment="1">
      <alignment horizontal="center" vertical="center" wrapText="1"/>
    </xf>
    <xf numFmtId="0" fontId="4" fillId="0" borderId="1" xfId="2725" applyFont="1" applyBorder="1" applyAlignment="1">
      <alignment horizontal="center" vertical="center" wrapText="1"/>
    </xf>
    <xf numFmtId="0" fontId="4" fillId="0" borderId="27" xfId="2725" applyFont="1" applyBorder="1" applyAlignment="1">
      <alignment horizontal="center" vertical="center" wrapText="1"/>
    </xf>
    <xf numFmtId="10" fontId="24" fillId="4" borderId="27" xfId="2868" applyNumberFormat="1" applyFont="1" applyFill="1" applyBorder="1" applyAlignment="1">
      <alignment horizontal="center" wrapText="1"/>
    </xf>
    <xf numFmtId="10" fontId="24" fillId="4" borderId="26" xfId="2868" applyNumberFormat="1" applyFont="1" applyFill="1" applyBorder="1" applyAlignment="1">
      <alignment horizontal="center" wrapText="1"/>
    </xf>
    <xf numFmtId="0" fontId="24" fillId="0" borderId="30" xfId="2725" applyFont="1" applyBorder="1" applyAlignment="1">
      <alignment horizontal="center" wrapText="1"/>
    </xf>
    <xf numFmtId="0" fontId="24" fillId="0" borderId="48" xfId="2725" applyFont="1" applyBorder="1" applyAlignment="1">
      <alignment horizontal="center" wrapText="1"/>
    </xf>
    <xf numFmtId="4" fontId="24" fillId="0" borderId="32" xfId="2648" applyNumberFormat="1" applyFont="1" applyBorder="1" applyAlignment="1">
      <alignment horizontal="center" wrapText="1"/>
    </xf>
    <xf numFmtId="0" fontId="4" fillId="0" borderId="54" xfId="2725" applyFont="1" applyBorder="1" applyAlignment="1">
      <alignment horizontal="center" vertical="center" wrapText="1"/>
    </xf>
    <xf numFmtId="0" fontId="4" fillId="0" borderId="36" xfId="2725" applyFont="1" applyBorder="1" applyAlignment="1">
      <alignment horizontal="center" vertical="center" wrapText="1"/>
    </xf>
    <xf numFmtId="0" fontId="4" fillId="0" borderId="55" xfId="2725" applyFont="1" applyBorder="1" applyAlignment="1">
      <alignment horizontal="center" vertical="center" wrapText="1"/>
    </xf>
    <xf numFmtId="4" fontId="24" fillId="0" borderId="48" xfId="2648" applyNumberFormat="1" applyFont="1" applyBorder="1" applyAlignment="1">
      <alignment horizontal="center" wrapText="1"/>
    </xf>
    <xf numFmtId="12" fontId="24" fillId="4" borderId="48" xfId="2868" applyNumberFormat="1" applyFont="1" applyFill="1" applyBorder="1" applyAlignment="1">
      <alignment horizontal="center" wrapText="1"/>
    </xf>
    <xf numFmtId="10" fontId="24" fillId="0" borderId="30" xfId="2868" applyNumberFormat="1" applyFont="1" applyFill="1" applyBorder="1" applyAlignment="1">
      <alignment horizontal="center" wrapText="1"/>
    </xf>
    <xf numFmtId="10" fontId="24" fillId="0" borderId="48" xfId="2868" applyNumberFormat="1" applyFont="1" applyFill="1" applyBorder="1" applyAlignment="1">
      <alignment horizontal="center" wrapText="1"/>
    </xf>
    <xf numFmtId="49" fontId="4" fillId="0" borderId="33" xfId="2725" applyNumberFormat="1" applyFont="1" applyBorder="1" applyAlignment="1">
      <alignment horizontal="center" vertical="center" wrapText="1"/>
    </xf>
    <xf numFmtId="10" fontId="24" fillId="0" borderId="30" xfId="2868" applyNumberFormat="1" applyFont="1" applyBorder="1" applyAlignment="1">
      <alignment horizontal="center" wrapText="1"/>
    </xf>
    <xf numFmtId="10" fontId="24" fillId="0" borderId="48" xfId="2868" applyNumberFormat="1" applyFont="1" applyBorder="1" applyAlignment="1">
      <alignment horizontal="center" wrapText="1"/>
    </xf>
    <xf numFmtId="0" fontId="4" fillId="0" borderId="30" xfId="2725" applyFont="1" applyBorder="1" applyAlignment="1">
      <alignment horizontal="center" vertical="center" wrapText="1"/>
    </xf>
    <xf numFmtId="4" fontId="24" fillId="0" borderId="30" xfId="3004" applyNumberFormat="1" applyFont="1" applyBorder="1" applyAlignment="1">
      <alignment horizontal="center" wrapText="1"/>
    </xf>
    <xf numFmtId="4" fontId="24" fillId="0" borderId="48" xfId="3004" applyNumberFormat="1" applyFont="1" applyBorder="1" applyAlignment="1">
      <alignment horizontal="center" wrapText="1"/>
    </xf>
    <xf numFmtId="10" fontId="24" fillId="0" borderId="27" xfId="2868" applyNumberFormat="1" applyFont="1" applyBorder="1" applyAlignment="1">
      <alignment horizontal="center" wrapText="1"/>
    </xf>
    <xf numFmtId="10" fontId="24" fillId="0" borderId="26" xfId="2868" applyNumberFormat="1" applyFont="1" applyBorder="1" applyAlignment="1">
      <alignment horizontal="center" wrapText="1"/>
    </xf>
    <xf numFmtId="0" fontId="3" fillId="0" borderId="30" xfId="2725" applyFont="1" applyBorder="1" applyAlignment="1">
      <alignment horizontal="center" vertical="center" wrapText="1"/>
    </xf>
    <xf numFmtId="0" fontId="24" fillId="0" borderId="47" xfId="2725" applyFont="1" applyBorder="1" applyAlignment="1">
      <alignment horizontal="justify" vertical="center" wrapText="1"/>
    </xf>
    <xf numFmtId="180" fontId="24" fillId="0" borderId="5" xfId="3004" applyNumberFormat="1" applyFont="1" applyBorder="1" applyAlignment="1">
      <alignment horizontal="center" vertical="center" wrapText="1"/>
    </xf>
    <xf numFmtId="4" fontId="24" fillId="0" borderId="33" xfId="3004" applyNumberFormat="1" applyFont="1" applyBorder="1" applyAlignment="1">
      <alignment horizontal="center" wrapText="1"/>
    </xf>
    <xf numFmtId="4" fontId="24" fillId="0" borderId="32" xfId="3004" applyNumberFormat="1" applyFont="1" applyBorder="1" applyAlignment="1">
      <alignment horizontal="center" wrapText="1"/>
    </xf>
    <xf numFmtId="4" fontId="24" fillId="0" borderId="30" xfId="3004" applyNumberFormat="1" applyFont="1" applyFill="1" applyBorder="1" applyAlignment="1">
      <alignment horizontal="center" wrapText="1"/>
    </xf>
    <xf numFmtId="4" fontId="24" fillId="0" borderId="48" xfId="3004" applyNumberFormat="1" applyFont="1" applyFill="1" applyBorder="1" applyAlignment="1">
      <alignment horizontal="center" wrapText="1"/>
    </xf>
    <xf numFmtId="0" fontId="1" fillId="0" borderId="30" xfId="2725" applyFont="1" applyBorder="1" applyAlignment="1">
      <alignment horizontal="center"/>
    </xf>
    <xf numFmtId="0" fontId="1" fillId="0" borderId="48" xfId="2725" applyFont="1" applyBorder="1" applyAlignment="1">
      <alignment horizontal="center"/>
    </xf>
    <xf numFmtId="0" fontId="7" fillId="0" borderId="33" xfId="2725" applyFont="1" applyBorder="1" applyAlignment="1">
      <alignment horizontal="center" vertical="center"/>
    </xf>
    <xf numFmtId="0" fontId="7" fillId="0" borderId="32" xfId="2725" applyFont="1" applyBorder="1" applyAlignment="1">
      <alignment horizontal="center" vertical="center"/>
    </xf>
    <xf numFmtId="0" fontId="7" fillId="0" borderId="43" xfId="2725" applyFont="1" applyBorder="1" applyAlignment="1">
      <alignment horizontal="center" vertical="center"/>
    </xf>
    <xf numFmtId="0" fontId="7" fillId="0" borderId="44" xfId="2725" applyFont="1" applyBorder="1" applyAlignment="1">
      <alignment horizontal="center" vertical="center"/>
    </xf>
    <xf numFmtId="0" fontId="3" fillId="0" borderId="48" xfId="2648" applyFill="1" applyBorder="1" applyAlignment="1">
      <alignment horizontal="center" wrapText="1"/>
    </xf>
    <xf numFmtId="0" fontId="4" fillId="0" borderId="31" xfId="2725" applyFont="1" applyBorder="1" applyAlignment="1">
      <alignment horizontal="center" vertical="center" wrapText="1"/>
    </xf>
    <xf numFmtId="0" fontId="4" fillId="0" borderId="25" xfId="2725" applyFont="1" applyBorder="1" applyAlignment="1">
      <alignment horizontal="center" vertical="center" wrapText="1"/>
    </xf>
    <xf numFmtId="0" fontId="4" fillId="0" borderId="39" xfId="2725" applyFont="1" applyBorder="1" applyAlignment="1">
      <alignment horizontal="center" vertical="center" wrapText="1"/>
    </xf>
    <xf numFmtId="0" fontId="4" fillId="0" borderId="6" xfId="2725" applyFont="1" applyBorder="1" applyAlignment="1">
      <alignment horizontal="center" vertical="center" wrapText="1"/>
    </xf>
    <xf numFmtId="0" fontId="4" fillId="0" borderId="40" xfId="2725" applyFont="1" applyBorder="1" applyAlignment="1">
      <alignment horizontal="center" vertical="center" wrapText="1"/>
    </xf>
    <xf numFmtId="180" fontId="8" fillId="0" borderId="37" xfId="3004" applyNumberFormat="1" applyFont="1" applyBorder="1" applyAlignment="1">
      <alignment horizontal="center" wrapText="1"/>
    </xf>
    <xf numFmtId="180" fontId="8" fillId="0" borderId="41" xfId="3004" applyNumberFormat="1" applyFont="1" applyBorder="1" applyAlignment="1">
      <alignment horizontal="center" wrapText="1"/>
    </xf>
    <xf numFmtId="183" fontId="8" fillId="0" borderId="38" xfId="2725" applyNumberFormat="1" applyFont="1" applyBorder="1" applyAlignment="1">
      <alignment horizontal="center" vertical="center" wrapText="1"/>
    </xf>
    <xf numFmtId="183" fontId="8" fillId="0" borderId="42" xfId="2725" applyNumberFormat="1" applyFont="1" applyBorder="1" applyAlignment="1">
      <alignment horizontal="center" vertical="center" wrapText="1"/>
    </xf>
    <xf numFmtId="0" fontId="4" fillId="0" borderId="33" xfId="2725" applyFont="1" applyFill="1" applyBorder="1" applyAlignment="1">
      <alignment horizontal="center" vertical="center" wrapText="1"/>
    </xf>
    <xf numFmtId="0" fontId="4" fillId="0" borderId="32" xfId="2725" applyFont="1" applyFill="1" applyBorder="1" applyAlignment="1">
      <alignment horizontal="center" vertical="center" wrapText="1"/>
    </xf>
    <xf numFmtId="0" fontId="4" fillId="0" borderId="43" xfId="2725" applyFont="1" applyFill="1" applyBorder="1" applyAlignment="1">
      <alignment horizontal="center" vertical="center" wrapText="1"/>
    </xf>
    <xf numFmtId="0" fontId="4" fillId="0" borderId="44" xfId="2725" applyFont="1" applyFill="1" applyBorder="1" applyAlignment="1">
      <alignment horizontal="center" vertical="center" wrapText="1"/>
    </xf>
    <xf numFmtId="0" fontId="3" fillId="0" borderId="31" xfId="2725" applyFont="1" applyBorder="1" applyAlignment="1">
      <alignment horizontal="center" vertical="center" wrapText="1"/>
    </xf>
    <xf numFmtId="0" fontId="3" fillId="0" borderId="32" xfId="2725" applyFont="1" applyBorder="1" applyAlignment="1">
      <alignment horizontal="center" vertical="center" wrapText="1"/>
    </xf>
    <xf numFmtId="0" fontId="0" fillId="0" borderId="33" xfId="2725" applyFont="1" applyBorder="1" applyAlignment="1">
      <alignment horizontal="left" wrapText="1"/>
    </xf>
    <xf numFmtId="0" fontId="0" fillId="0" borderId="31" xfId="2725" applyFont="1" applyBorder="1" applyAlignment="1">
      <alignment horizontal="left" wrapText="1"/>
    </xf>
    <xf numFmtId="7" fontId="3" fillId="0" borderId="34" xfId="2574" applyNumberFormat="1" applyFont="1" applyBorder="1" applyAlignment="1">
      <alignment horizontal="center" vertical="center" wrapText="1"/>
    </xf>
    <xf numFmtId="7" fontId="3" fillId="0" borderId="31" xfId="2574" applyNumberFormat="1" applyFont="1" applyBorder="1" applyAlignment="1">
      <alignment horizontal="center" vertical="center" wrapText="1"/>
    </xf>
    <xf numFmtId="7" fontId="3" fillId="0" borderId="35" xfId="2574" applyNumberFormat="1" applyFont="1" applyBorder="1" applyAlignment="1">
      <alignment horizontal="center" vertical="center" wrapText="1"/>
    </xf>
    <xf numFmtId="7" fontId="24" fillId="0" borderId="0" xfId="2574" applyNumberFormat="1" applyFont="1" applyBorder="1" applyAlignment="1">
      <alignment horizontal="center" vertical="center" wrapText="1"/>
    </xf>
    <xf numFmtId="7" fontId="24" fillId="0" borderId="2" xfId="2574" applyNumberFormat="1" applyFont="1" applyBorder="1" applyAlignment="1">
      <alignment horizontal="center" vertical="center" wrapText="1"/>
    </xf>
    <xf numFmtId="0" fontId="0" fillId="0" borderId="22" xfId="2725" applyFont="1" applyBorder="1" applyAlignment="1">
      <alignment horizontal="left" vertical="center" wrapText="1"/>
    </xf>
    <xf numFmtId="0" fontId="0" fillId="0" borderId="23" xfId="2725" applyFont="1" applyBorder="1" applyAlignment="1">
      <alignment horizontal="left" vertical="center" wrapText="1"/>
    </xf>
    <xf numFmtId="0" fontId="3" fillId="0" borderId="25" xfId="2725" applyFont="1" applyBorder="1" applyAlignment="1">
      <alignment horizontal="left" vertical="center" wrapText="1"/>
    </xf>
    <xf numFmtId="0" fontId="3" fillId="0" borderId="26" xfId="2725" applyFont="1" applyBorder="1" applyAlignment="1">
      <alignment horizontal="left" vertical="center" wrapText="1"/>
    </xf>
    <xf numFmtId="49" fontId="4" fillId="0" borderId="27" xfId="2725" applyNumberFormat="1" applyFont="1" applyBorder="1" applyAlignment="1">
      <alignment horizontal="left" vertical="justify" wrapText="1"/>
    </xf>
    <xf numFmtId="49" fontId="4" fillId="0" borderId="25" xfId="2725" applyNumberFormat="1" applyFont="1" applyBorder="1" applyAlignment="1">
      <alignment horizontal="left" vertical="justify" wrapText="1"/>
    </xf>
    <xf numFmtId="49" fontId="4" fillId="0" borderId="60" xfId="2725" applyNumberFormat="1" applyFont="1" applyBorder="1" applyAlignment="1">
      <alignment horizontal="left" vertical="justify" wrapText="1"/>
    </xf>
    <xf numFmtId="0" fontId="3" fillId="0" borderId="59" xfId="2725" applyFont="1" applyBorder="1" applyAlignment="1">
      <alignment horizontal="center" vertical="center" wrapText="1"/>
    </xf>
    <xf numFmtId="0" fontId="3" fillId="0" borderId="25" xfId="2725" applyFont="1" applyBorder="1" applyAlignment="1">
      <alignment horizontal="center" vertical="center" wrapText="1"/>
    </xf>
    <xf numFmtId="0" fontId="3" fillId="0" borderId="60" xfId="2725" applyFont="1" applyBorder="1" applyAlignment="1">
      <alignment horizontal="center" vertical="center" wrapText="1"/>
    </xf>
    <xf numFmtId="0" fontId="0" fillId="4" borderId="34" xfId="2725" applyFont="1" applyFill="1" applyBorder="1" applyAlignment="1">
      <alignment horizontal="center" vertical="center" wrapText="1"/>
    </xf>
    <xf numFmtId="0" fontId="0" fillId="4" borderId="31" xfId="2725" applyFont="1" applyFill="1" applyBorder="1" applyAlignment="1">
      <alignment horizontal="center" vertical="center" wrapText="1"/>
    </xf>
    <xf numFmtId="0" fontId="0" fillId="4" borderId="31" xfId="2725" applyFont="1" applyFill="1" applyBorder="1" applyAlignment="1">
      <alignment horizontal="left" vertical="center" wrapText="1"/>
    </xf>
    <xf numFmtId="0" fontId="0" fillId="4" borderId="35" xfId="2725" applyFont="1" applyFill="1" applyBorder="1" applyAlignment="1">
      <alignment horizontal="left" vertical="center" wrapText="1"/>
    </xf>
    <xf numFmtId="0" fontId="0" fillId="4" borderId="0" xfId="2725" applyFont="1" applyFill="1" applyBorder="1" applyAlignment="1">
      <alignment horizontal="center" vertical="center" wrapText="1"/>
    </xf>
    <xf numFmtId="0" fontId="3" fillId="4" borderId="0" xfId="2725" applyFont="1" applyFill="1" applyBorder="1" applyAlignment="1">
      <alignment horizontal="left" vertical="center" wrapText="1"/>
    </xf>
    <xf numFmtId="0" fontId="3" fillId="4" borderId="8" xfId="2725" applyFont="1" applyFill="1" applyBorder="1" applyAlignment="1">
      <alignment horizontal="left" vertical="center" wrapText="1"/>
    </xf>
    <xf numFmtId="0" fontId="0" fillId="4" borderId="59" xfId="2725" applyFont="1" applyFill="1" applyBorder="1" applyAlignment="1">
      <alignment horizontal="center" vertical="center" wrapText="1"/>
    </xf>
    <xf numFmtId="0" fontId="0" fillId="4" borderId="25" xfId="2725" applyFont="1" applyFill="1" applyBorder="1" applyAlignment="1">
      <alignment horizontal="center" vertical="center" wrapText="1"/>
    </xf>
    <xf numFmtId="0" fontId="0" fillId="4" borderId="25" xfId="2725" applyFont="1" applyFill="1" applyBorder="1" applyAlignment="1">
      <alignment horizontal="center" wrapText="1"/>
    </xf>
    <xf numFmtId="14" fontId="0" fillId="4" borderId="25" xfId="2725" applyNumberFormat="1" applyFont="1" applyFill="1" applyBorder="1" applyAlignment="1">
      <alignment horizontal="center" wrapText="1"/>
    </xf>
    <xf numFmtId="14" fontId="0" fillId="4" borderId="60" xfId="2725" applyNumberFormat="1" applyFont="1" applyFill="1" applyBorder="1" applyAlignment="1">
      <alignment horizontal="center" wrapText="1"/>
    </xf>
    <xf numFmtId="0" fontId="44" fillId="4" borderId="46" xfId="2725" applyFont="1" applyFill="1" applyBorder="1" applyAlignment="1">
      <alignment horizontal="center" vertical="center" wrapText="1"/>
    </xf>
    <xf numFmtId="0" fontId="44" fillId="4" borderId="0" xfId="2725" applyFont="1" applyFill="1" applyBorder="1" applyAlignment="1">
      <alignment horizontal="center" vertical="center" wrapText="1"/>
    </xf>
  </cellXfs>
  <cellStyles count="3557">
    <cellStyle name="12" xfId="3"/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20% - Cor1" xfId="16"/>
    <cellStyle name="20% - Cor1 1" xfId="17"/>
    <cellStyle name="20% - Cor1 1 1" xfId="18"/>
    <cellStyle name="20% - Cor1 1 2" xfId="19"/>
    <cellStyle name="20% - Cor1 1 2 2" xfId="20"/>
    <cellStyle name="20% - Cor1 1 3" xfId="21"/>
    <cellStyle name="20% - Cor1 1 4" xfId="22"/>
    <cellStyle name="20% - Cor1 10" xfId="23"/>
    <cellStyle name="20% - Cor1 10 2" xfId="24"/>
    <cellStyle name="20% - Cor1 11" xfId="25"/>
    <cellStyle name="20% - Cor1 2" xfId="26"/>
    <cellStyle name="20% - Cor1 2 1" xfId="27"/>
    <cellStyle name="20% - Cor1 2 2" xfId="28"/>
    <cellStyle name="20% - Cor1 2 2 2" xfId="29"/>
    <cellStyle name="20% - Cor1 2 3" xfId="30"/>
    <cellStyle name="20% - Cor1 2 4" xfId="31"/>
    <cellStyle name="20% - Cor1 3" xfId="32"/>
    <cellStyle name="20% - Cor1 3 1" xfId="33"/>
    <cellStyle name="20% - Cor1 3 2" xfId="34"/>
    <cellStyle name="20% - Cor1 3 2 2" xfId="35"/>
    <cellStyle name="20% - Cor1 3 3" xfId="36"/>
    <cellStyle name="20% - Cor1 3 4" xfId="37"/>
    <cellStyle name="20% - Cor1 4" xfId="38"/>
    <cellStyle name="20% - Cor1 4 1" xfId="39"/>
    <cellStyle name="20% - Cor1 4 2" xfId="40"/>
    <cellStyle name="20% - Cor1 4 2 2" xfId="41"/>
    <cellStyle name="20% - Cor1 4 3" xfId="42"/>
    <cellStyle name="20% - Cor1 4 4" xfId="43"/>
    <cellStyle name="20% - Cor1 5" xfId="44"/>
    <cellStyle name="20% - Cor1 5 2" xfId="45"/>
    <cellStyle name="20% - Cor1 5 3" xfId="46"/>
    <cellStyle name="20% - Cor1 6" xfId="47"/>
    <cellStyle name="20% - Cor1 6 2" xfId="48"/>
    <cellStyle name="20% - Cor1 6 3" xfId="49"/>
    <cellStyle name="20% - Cor1 7" xfId="50"/>
    <cellStyle name="20% - Cor1 7 2" xfId="51"/>
    <cellStyle name="20% - Cor1 7 3" xfId="52"/>
    <cellStyle name="20% - Cor1 8" xfId="53"/>
    <cellStyle name="20% - Cor1 8 2" xfId="54"/>
    <cellStyle name="20% - Cor1 8 3" xfId="55"/>
    <cellStyle name="20% - Cor1 9" xfId="56"/>
    <cellStyle name="20% - Cor1 9 2" xfId="57"/>
    <cellStyle name="20% - Cor1 9 3" xfId="58"/>
    <cellStyle name="20% - Cor1_MACAPÁ_TECA e Outros_15_06_09" xfId="59"/>
    <cellStyle name="20% - Cor2" xfId="60"/>
    <cellStyle name="20% - Cor2 1" xfId="61"/>
    <cellStyle name="20% - Cor2 1 1" xfId="62"/>
    <cellStyle name="20% - Cor2 1 2" xfId="63"/>
    <cellStyle name="20% - Cor2 1 3" xfId="64"/>
    <cellStyle name="20% - Cor2 1 4" xfId="65"/>
    <cellStyle name="20% - Cor2 10" xfId="66"/>
    <cellStyle name="20% - Cor2 10 2" xfId="67"/>
    <cellStyle name="20% - Cor2 11" xfId="68"/>
    <cellStyle name="20% - Cor2 2" xfId="69"/>
    <cellStyle name="20% - Cor2 2 1" xfId="70"/>
    <cellStyle name="20% - Cor2 2 2" xfId="71"/>
    <cellStyle name="20% - Cor2 2 3" xfId="72"/>
    <cellStyle name="20% - Cor2 2 4" xfId="73"/>
    <cellStyle name="20% - Cor2 3" xfId="74"/>
    <cellStyle name="20% - Cor2 3 1" xfId="75"/>
    <cellStyle name="20% - Cor2 3 2" xfId="76"/>
    <cellStyle name="20% - Cor2 3 3" xfId="77"/>
    <cellStyle name="20% - Cor2 3 4" xfId="78"/>
    <cellStyle name="20% - Cor2 4" xfId="79"/>
    <cellStyle name="20% - Cor2 4 1" xfId="80"/>
    <cellStyle name="20% - Cor2 4 2" xfId="81"/>
    <cellStyle name="20% - Cor2 4 3" xfId="82"/>
    <cellStyle name="20% - Cor2 4 4" xfId="83"/>
    <cellStyle name="20% - Cor2 5" xfId="84"/>
    <cellStyle name="20% - Cor2 5 2" xfId="85"/>
    <cellStyle name="20% - Cor2 6" xfId="86"/>
    <cellStyle name="20% - Cor2 6 2" xfId="87"/>
    <cellStyle name="20% - Cor2 7" xfId="88"/>
    <cellStyle name="20% - Cor2 7 2" xfId="89"/>
    <cellStyle name="20% - Cor2 8" xfId="90"/>
    <cellStyle name="20% - Cor2 8 2" xfId="91"/>
    <cellStyle name="20% - Cor2 9" xfId="92"/>
    <cellStyle name="20% - Cor2 9 2" xfId="93"/>
    <cellStyle name="20% - Cor3" xfId="94"/>
    <cellStyle name="20% - Cor3 1" xfId="95"/>
    <cellStyle name="20% - Cor3 1 1" xfId="96"/>
    <cellStyle name="20% - Cor3 1 2" xfId="97"/>
    <cellStyle name="20% - Cor3 1 3" xfId="98"/>
    <cellStyle name="20% - Cor3 1 4" xfId="99"/>
    <cellStyle name="20% - Cor3 10" xfId="100"/>
    <cellStyle name="20% - Cor3 10 2" xfId="101"/>
    <cellStyle name="20% - Cor3 11" xfId="102"/>
    <cellStyle name="20% - Cor3 2" xfId="103"/>
    <cellStyle name="20% - Cor3 2 1" xfId="104"/>
    <cellStyle name="20% - Cor3 2 2" xfId="105"/>
    <cellStyle name="20% - Cor3 2 3" xfId="106"/>
    <cellStyle name="20% - Cor3 2 4" xfId="107"/>
    <cellStyle name="20% - Cor3 3" xfId="108"/>
    <cellStyle name="20% - Cor3 3 1" xfId="109"/>
    <cellStyle name="20% - Cor3 3 2" xfId="110"/>
    <cellStyle name="20% - Cor3 3 3" xfId="111"/>
    <cellStyle name="20% - Cor3 3 4" xfId="112"/>
    <cellStyle name="20% - Cor3 4" xfId="113"/>
    <cellStyle name="20% - Cor3 4 1" xfId="114"/>
    <cellStyle name="20% - Cor3 4 2" xfId="115"/>
    <cellStyle name="20% - Cor3 4 3" xfId="116"/>
    <cellStyle name="20% - Cor3 4 4" xfId="117"/>
    <cellStyle name="20% - Cor3 5" xfId="118"/>
    <cellStyle name="20% - Cor3 5 2" xfId="119"/>
    <cellStyle name="20% - Cor3 6" xfId="120"/>
    <cellStyle name="20% - Cor3 6 2" xfId="121"/>
    <cellStyle name="20% - Cor3 7" xfId="122"/>
    <cellStyle name="20% - Cor3 7 2" xfId="123"/>
    <cellStyle name="20% - Cor3 8" xfId="124"/>
    <cellStyle name="20% - Cor3 8 2" xfId="125"/>
    <cellStyle name="20% - Cor3 9" xfId="126"/>
    <cellStyle name="20% - Cor3 9 2" xfId="127"/>
    <cellStyle name="20% - Cor4" xfId="128"/>
    <cellStyle name="20% - Cor4 1" xfId="129"/>
    <cellStyle name="20% - Cor4 1 1" xfId="130"/>
    <cellStyle name="20% - Cor4 1 2" xfId="131"/>
    <cellStyle name="20% - Cor4 1 2 2" xfId="132"/>
    <cellStyle name="20% - Cor4 1 3" xfId="133"/>
    <cellStyle name="20% - Cor4 1 4" xfId="134"/>
    <cellStyle name="20% - Cor4 10" xfId="135"/>
    <cellStyle name="20% - Cor4 10 2" xfId="136"/>
    <cellStyle name="20% - Cor4 11" xfId="137"/>
    <cellStyle name="20% - Cor4 2" xfId="138"/>
    <cellStyle name="20% - Cor4 2 1" xfId="139"/>
    <cellStyle name="20% - Cor4 2 2" xfId="140"/>
    <cellStyle name="20% - Cor4 2 2 2" xfId="141"/>
    <cellStyle name="20% - Cor4 2 3" xfId="142"/>
    <cellStyle name="20% - Cor4 2 4" xfId="143"/>
    <cellStyle name="20% - Cor4 3" xfId="144"/>
    <cellStyle name="20% - Cor4 3 1" xfId="145"/>
    <cellStyle name="20% - Cor4 3 2" xfId="146"/>
    <cellStyle name="20% - Cor4 3 2 2" xfId="147"/>
    <cellStyle name="20% - Cor4 3 3" xfId="148"/>
    <cellStyle name="20% - Cor4 3 4" xfId="149"/>
    <cellStyle name="20% - Cor4 4" xfId="150"/>
    <cellStyle name="20% - Cor4 4 1" xfId="151"/>
    <cellStyle name="20% - Cor4 4 2" xfId="152"/>
    <cellStyle name="20% - Cor4 4 2 2" xfId="153"/>
    <cellStyle name="20% - Cor4 4 3" xfId="154"/>
    <cellStyle name="20% - Cor4 4 4" xfId="155"/>
    <cellStyle name="20% - Cor4 5" xfId="156"/>
    <cellStyle name="20% - Cor4 5 2" xfId="157"/>
    <cellStyle name="20% - Cor4 6" xfId="158"/>
    <cellStyle name="20% - Cor4 6 2" xfId="159"/>
    <cellStyle name="20% - Cor4 7" xfId="160"/>
    <cellStyle name="20% - Cor4 7 2" xfId="161"/>
    <cellStyle name="20% - Cor4 8" xfId="162"/>
    <cellStyle name="20% - Cor4 8 2" xfId="163"/>
    <cellStyle name="20% - Cor4 9" xfId="164"/>
    <cellStyle name="20% - Cor4 9 2" xfId="165"/>
    <cellStyle name="20% - Cor4_Rampa_parte_A_e_B" xfId="166"/>
    <cellStyle name="20% - Cor5" xfId="167"/>
    <cellStyle name="20% - Cor5 1" xfId="168"/>
    <cellStyle name="20% - Cor5 1 1" xfId="169"/>
    <cellStyle name="20% - Cor5 1 2" xfId="170"/>
    <cellStyle name="20% - Cor5 1 2 2" xfId="171"/>
    <cellStyle name="20% - Cor5 1 2 3" xfId="172"/>
    <cellStyle name="20% - Cor5 1 3" xfId="173"/>
    <cellStyle name="20% - Cor5 1 3 2" xfId="174"/>
    <cellStyle name="20% - Cor5 1 4" xfId="175"/>
    <cellStyle name="20% - Cor5 1 5" xfId="176"/>
    <cellStyle name="20% - Cor5 10" xfId="177"/>
    <cellStyle name="20% - Cor5 10 2" xfId="178"/>
    <cellStyle name="20% - Cor5 11" xfId="179"/>
    <cellStyle name="20% - Cor5 2" xfId="180"/>
    <cellStyle name="20% - Cor5 2 1" xfId="181"/>
    <cellStyle name="20% - Cor5 2 2" xfId="182"/>
    <cellStyle name="20% - Cor5 2 2 2" xfId="183"/>
    <cellStyle name="20% - Cor5 2 2 3" xfId="184"/>
    <cellStyle name="20% - Cor5 2 3" xfId="185"/>
    <cellStyle name="20% - Cor5 2 3 2" xfId="186"/>
    <cellStyle name="20% - Cor5 2 4" xfId="187"/>
    <cellStyle name="20% - Cor5 2 5" xfId="188"/>
    <cellStyle name="20% - Cor5 3" xfId="189"/>
    <cellStyle name="20% - Cor5 3 1" xfId="190"/>
    <cellStyle name="20% - Cor5 3 2" xfId="191"/>
    <cellStyle name="20% - Cor5 3 2 2" xfId="192"/>
    <cellStyle name="20% - Cor5 3 2 3" xfId="193"/>
    <cellStyle name="20% - Cor5 3 3" xfId="194"/>
    <cellStyle name="20% - Cor5 3 3 2" xfId="195"/>
    <cellStyle name="20% - Cor5 3 4" xfId="196"/>
    <cellStyle name="20% - Cor5 3 5" xfId="197"/>
    <cellStyle name="20% - Cor5 4" xfId="198"/>
    <cellStyle name="20% - Cor5 4 1" xfId="199"/>
    <cellStyle name="20% - Cor5 4 2" xfId="200"/>
    <cellStyle name="20% - Cor5 4 2 2" xfId="201"/>
    <cellStyle name="20% - Cor5 4 2 3" xfId="202"/>
    <cellStyle name="20% - Cor5 4 3" xfId="203"/>
    <cellStyle name="20% - Cor5 4 3 2" xfId="204"/>
    <cellStyle name="20% - Cor5 4 4" xfId="205"/>
    <cellStyle name="20% - Cor5 4 5" xfId="206"/>
    <cellStyle name="20% - Cor5 5" xfId="207"/>
    <cellStyle name="20% - Cor5 5 2" xfId="208"/>
    <cellStyle name="20% - Cor5 5 2 2" xfId="209"/>
    <cellStyle name="20% - Cor5 5 3" xfId="210"/>
    <cellStyle name="20% - Cor5 6" xfId="211"/>
    <cellStyle name="20% - Cor5 6 2" xfId="212"/>
    <cellStyle name="20% - Cor5 6 2 2" xfId="213"/>
    <cellStyle name="20% - Cor5 6 3" xfId="214"/>
    <cellStyle name="20% - Cor5 7" xfId="215"/>
    <cellStyle name="20% - Cor5 7 2" xfId="216"/>
    <cellStyle name="20% - Cor5 8" xfId="217"/>
    <cellStyle name="20% - Cor5 8 2" xfId="218"/>
    <cellStyle name="20% - Cor5 9" xfId="219"/>
    <cellStyle name="20% - Cor5 9 2" xfId="220"/>
    <cellStyle name="20% - Cor5_Rampa_parte_A_e_B" xfId="221"/>
    <cellStyle name="20% - Cor6" xfId="222"/>
    <cellStyle name="20% - Cor6 1" xfId="223"/>
    <cellStyle name="20% - Cor6 1 1" xfId="224"/>
    <cellStyle name="20% - Cor6 1 2" xfId="225"/>
    <cellStyle name="20% - Cor6 1 2 2" xfId="226"/>
    <cellStyle name="20% - Cor6 1 3" xfId="227"/>
    <cellStyle name="20% - Cor6 1 4" xfId="228"/>
    <cellStyle name="20% - Cor6 10" xfId="229"/>
    <cellStyle name="20% - Cor6 10 2" xfId="230"/>
    <cellStyle name="20% - Cor6 11" xfId="231"/>
    <cellStyle name="20% - Cor6 2" xfId="232"/>
    <cellStyle name="20% - Cor6 2 1" xfId="233"/>
    <cellStyle name="20% - Cor6 2 2" xfId="234"/>
    <cellStyle name="20% - Cor6 2 2 2" xfId="235"/>
    <cellStyle name="20% - Cor6 2 3" xfId="236"/>
    <cellStyle name="20% - Cor6 2 4" xfId="237"/>
    <cellStyle name="20% - Cor6 3" xfId="238"/>
    <cellStyle name="20% - Cor6 3 1" xfId="239"/>
    <cellStyle name="20% - Cor6 3 2" xfId="240"/>
    <cellStyle name="20% - Cor6 3 2 2" xfId="241"/>
    <cellStyle name="20% - Cor6 3 3" xfId="242"/>
    <cellStyle name="20% - Cor6 3 4" xfId="243"/>
    <cellStyle name="20% - Cor6 4" xfId="244"/>
    <cellStyle name="20% - Cor6 4 1" xfId="245"/>
    <cellStyle name="20% - Cor6 4 2" xfId="246"/>
    <cellStyle name="20% - Cor6 4 2 2" xfId="247"/>
    <cellStyle name="20% - Cor6 4 3" xfId="248"/>
    <cellStyle name="20% - Cor6 4 4" xfId="249"/>
    <cellStyle name="20% - Cor6 5" xfId="250"/>
    <cellStyle name="20% - Cor6 5 2" xfId="251"/>
    <cellStyle name="20% - Cor6 5 3" xfId="252"/>
    <cellStyle name="20% - Cor6 6" xfId="253"/>
    <cellStyle name="20% - Cor6 6 2" xfId="254"/>
    <cellStyle name="20% - Cor6 6 3" xfId="255"/>
    <cellStyle name="20% - Cor6 7" xfId="256"/>
    <cellStyle name="20% - Cor6 7 2" xfId="257"/>
    <cellStyle name="20% - Cor6 7 3" xfId="258"/>
    <cellStyle name="20% - Cor6 8" xfId="259"/>
    <cellStyle name="20% - Cor6 8 2" xfId="260"/>
    <cellStyle name="20% - Cor6 8 3" xfId="261"/>
    <cellStyle name="20% - Cor6 9" xfId="262"/>
    <cellStyle name="20% - Cor6 9 2" xfId="263"/>
    <cellStyle name="20% - Cor6 9 3" xfId="264"/>
    <cellStyle name="20% - Cor6_MACAPÁ_TECA e Outros_15_06_09" xfId="265"/>
    <cellStyle name="20% - Ênfase1 1" xfId="266"/>
    <cellStyle name="20% - Ênfase1 1 2" xfId="267"/>
    <cellStyle name="20% - Ênfase1 1 3" xfId="268"/>
    <cellStyle name="20% - Ênfase1 1 4" xfId="269"/>
    <cellStyle name="20% - Ênfase1 1 5" xfId="270"/>
    <cellStyle name="20% - Ênfase1 1 6" xfId="271"/>
    <cellStyle name="20% - Ênfase1 1 7" xfId="272"/>
    <cellStyle name="20% - Ênfase1 10" xfId="273"/>
    <cellStyle name="20% - Ênfase1 10 2" xfId="274"/>
    <cellStyle name="20% - Ênfase1 11" xfId="275"/>
    <cellStyle name="20% - Ênfase1 12" xfId="276"/>
    <cellStyle name="20% - Ênfase1 13" xfId="277"/>
    <cellStyle name="20% - Ênfase1 14" xfId="278"/>
    <cellStyle name="20% - Ênfase1 15" xfId="279"/>
    <cellStyle name="20% - Ênfase1 16" xfId="280"/>
    <cellStyle name="20% - Ênfase1 17" xfId="281"/>
    <cellStyle name="20% - Ênfase1 18" xfId="282"/>
    <cellStyle name="20% - Ênfase1 19" xfId="283"/>
    <cellStyle name="20% - Ênfase1 2" xfId="284"/>
    <cellStyle name="20% - Ênfase1 2 2" xfId="285"/>
    <cellStyle name="20% - Ênfase1 2 3" xfId="286"/>
    <cellStyle name="20% - Ênfase1 2 4" xfId="287"/>
    <cellStyle name="20% - Ênfase1 2 5" xfId="288"/>
    <cellStyle name="20% - Ênfase1 2 6" xfId="289"/>
    <cellStyle name="20% - Ênfase1 2 7" xfId="290"/>
    <cellStyle name="20% - Ênfase1 2 8" xfId="291"/>
    <cellStyle name="20% - Ênfase1 2 9" xfId="292"/>
    <cellStyle name="20% - Ênfase1 20" xfId="293"/>
    <cellStyle name="20% - Ênfase1 21" xfId="294"/>
    <cellStyle name="20% - Ênfase1 22" xfId="295"/>
    <cellStyle name="20% - Ênfase1 23" xfId="296"/>
    <cellStyle name="20% - Ênfase1 24" xfId="297"/>
    <cellStyle name="20% - Ênfase1 25" xfId="298"/>
    <cellStyle name="20% - Ênfase1 26" xfId="299"/>
    <cellStyle name="20% - Ênfase1 27" xfId="300"/>
    <cellStyle name="20% - Ênfase1 28" xfId="301"/>
    <cellStyle name="20% - Ênfase1 29" xfId="302"/>
    <cellStyle name="20% - Ênfase1 3" xfId="303"/>
    <cellStyle name="20% - Ênfase1 3 2" xfId="304"/>
    <cellStyle name="20% - Ênfase1 30" xfId="305"/>
    <cellStyle name="20% - Ênfase1 31" xfId="306"/>
    <cellStyle name="20% - Ênfase1 32" xfId="307"/>
    <cellStyle name="20% - Ênfase1 33" xfId="308"/>
    <cellStyle name="20% - Ênfase1 34" xfId="309"/>
    <cellStyle name="20% - Ênfase1 35" xfId="310"/>
    <cellStyle name="20% - Ênfase1 36" xfId="311"/>
    <cellStyle name="20% - Ênfase1 37" xfId="312"/>
    <cellStyle name="20% - Ênfase1 38" xfId="313"/>
    <cellStyle name="20% - Ênfase1 4" xfId="314"/>
    <cellStyle name="20% - Ênfase1 4 2" xfId="315"/>
    <cellStyle name="20% - Ênfase1 5" xfId="316"/>
    <cellStyle name="20% - Ênfase1 5 2" xfId="317"/>
    <cellStyle name="20% - Ênfase1 6" xfId="318"/>
    <cellStyle name="20% - Ênfase1 6 2" xfId="319"/>
    <cellStyle name="20% - Ênfase1 7" xfId="320"/>
    <cellStyle name="20% - Ênfase1 7 2" xfId="321"/>
    <cellStyle name="20% - Ênfase1 8" xfId="322"/>
    <cellStyle name="20% - Ênfase1 8 2" xfId="323"/>
    <cellStyle name="20% - Ênfase1 9" xfId="324"/>
    <cellStyle name="20% - Ênfase1 9 2" xfId="325"/>
    <cellStyle name="20% - Ênfase2 1" xfId="326"/>
    <cellStyle name="20% - Ênfase2 1 2" xfId="327"/>
    <cellStyle name="20% - Ênfase2 10" xfId="328"/>
    <cellStyle name="20% - Ênfase2 11" xfId="329"/>
    <cellStyle name="20% - Ênfase2 12" xfId="330"/>
    <cellStyle name="20% - Ênfase2 13" xfId="331"/>
    <cellStyle name="20% - Ênfase2 14" xfId="332"/>
    <cellStyle name="20% - Ênfase2 15" xfId="333"/>
    <cellStyle name="20% - Ênfase2 16" xfId="334"/>
    <cellStyle name="20% - Ênfase2 17" xfId="335"/>
    <cellStyle name="20% - Ênfase2 18" xfId="336"/>
    <cellStyle name="20% - Ênfase2 19" xfId="337"/>
    <cellStyle name="20% - Ênfase2 2" xfId="338"/>
    <cellStyle name="20% - Ênfase2 2 2" xfId="339"/>
    <cellStyle name="20% - Ênfase2 2 3" xfId="340"/>
    <cellStyle name="20% - Ênfase2 2 4" xfId="341"/>
    <cellStyle name="20% - Ênfase2 2 5" xfId="342"/>
    <cellStyle name="20% - Ênfase2 2 6" xfId="343"/>
    <cellStyle name="20% - Ênfase2 2 7" xfId="344"/>
    <cellStyle name="20% - Ênfase2 2 8" xfId="345"/>
    <cellStyle name="20% - Ênfase2 2 9" xfId="346"/>
    <cellStyle name="20% - Ênfase2 20" xfId="347"/>
    <cellStyle name="20% - Ênfase2 21" xfId="348"/>
    <cellStyle name="20% - Ênfase2 22" xfId="349"/>
    <cellStyle name="20% - Ênfase2 23" xfId="350"/>
    <cellStyle name="20% - Ênfase2 24" xfId="351"/>
    <cellStyle name="20% - Ênfase2 25" xfId="352"/>
    <cellStyle name="20% - Ênfase2 26" xfId="353"/>
    <cellStyle name="20% - Ênfase2 27" xfId="354"/>
    <cellStyle name="20% - Ênfase2 28" xfId="355"/>
    <cellStyle name="20% - Ênfase2 29" xfId="356"/>
    <cellStyle name="20% - Ênfase2 3" xfId="357"/>
    <cellStyle name="20% - Ênfase2 30" xfId="358"/>
    <cellStyle name="20% - Ênfase2 31" xfId="359"/>
    <cellStyle name="20% - Ênfase2 32" xfId="360"/>
    <cellStyle name="20% - Ênfase2 33" xfId="361"/>
    <cellStyle name="20% - Ênfase2 34" xfId="362"/>
    <cellStyle name="20% - Ênfase2 35" xfId="363"/>
    <cellStyle name="20% - Ênfase2 36" xfId="364"/>
    <cellStyle name="20% - Ênfase2 37" xfId="365"/>
    <cellStyle name="20% - Ênfase2 38" xfId="366"/>
    <cellStyle name="20% - Ênfase2 4" xfId="367"/>
    <cellStyle name="20% - Ênfase2 5" xfId="368"/>
    <cellStyle name="20% - Ênfase2 6" xfId="369"/>
    <cellStyle name="20% - Ênfase2 7" xfId="370"/>
    <cellStyle name="20% - Ênfase2 8" xfId="371"/>
    <cellStyle name="20% - Ênfase2 9" xfId="372"/>
    <cellStyle name="20% - Ênfase3 1" xfId="373"/>
    <cellStyle name="20% - Ênfase3 1 2" xfId="374"/>
    <cellStyle name="20% - Ênfase3 10" xfId="375"/>
    <cellStyle name="20% - Ênfase3 11" xfId="376"/>
    <cellStyle name="20% - Ênfase3 12" xfId="377"/>
    <cellStyle name="20% - Ênfase3 13" xfId="378"/>
    <cellStyle name="20% - Ênfase3 14" xfId="379"/>
    <cellStyle name="20% - Ênfase3 15" xfId="380"/>
    <cellStyle name="20% - Ênfase3 16" xfId="381"/>
    <cellStyle name="20% - Ênfase3 17" xfId="382"/>
    <cellStyle name="20% - Ênfase3 18" xfId="383"/>
    <cellStyle name="20% - Ênfase3 19" xfId="384"/>
    <cellStyle name="20% - Ênfase3 2" xfId="385"/>
    <cellStyle name="20% - Ênfase3 2 2" xfId="386"/>
    <cellStyle name="20% - Ênfase3 2 3" xfId="387"/>
    <cellStyle name="20% - Ênfase3 2 4" xfId="388"/>
    <cellStyle name="20% - Ênfase3 2 5" xfId="389"/>
    <cellStyle name="20% - Ênfase3 2 6" xfId="390"/>
    <cellStyle name="20% - Ênfase3 2 7" xfId="391"/>
    <cellStyle name="20% - Ênfase3 2 8" xfId="392"/>
    <cellStyle name="20% - Ênfase3 2 9" xfId="393"/>
    <cellStyle name="20% - Ênfase3 20" xfId="394"/>
    <cellStyle name="20% - Ênfase3 21" xfId="395"/>
    <cellStyle name="20% - Ênfase3 22" xfId="396"/>
    <cellStyle name="20% - Ênfase3 23" xfId="397"/>
    <cellStyle name="20% - Ênfase3 24" xfId="398"/>
    <cellStyle name="20% - Ênfase3 25" xfId="399"/>
    <cellStyle name="20% - Ênfase3 26" xfId="400"/>
    <cellStyle name="20% - Ênfase3 27" xfId="401"/>
    <cellStyle name="20% - Ênfase3 28" xfId="402"/>
    <cellStyle name="20% - Ênfase3 29" xfId="403"/>
    <cellStyle name="20% - Ênfase3 3" xfId="404"/>
    <cellStyle name="20% - Ênfase3 30" xfId="405"/>
    <cellStyle name="20% - Ênfase3 31" xfId="406"/>
    <cellStyle name="20% - Ênfase3 32" xfId="407"/>
    <cellStyle name="20% - Ênfase3 33" xfId="408"/>
    <cellStyle name="20% - Ênfase3 34" xfId="409"/>
    <cellStyle name="20% - Ênfase3 35" xfId="410"/>
    <cellStyle name="20% - Ênfase3 36" xfId="411"/>
    <cellStyle name="20% - Ênfase3 37" xfId="412"/>
    <cellStyle name="20% - Ênfase3 4" xfId="413"/>
    <cellStyle name="20% - Ênfase3 5" xfId="414"/>
    <cellStyle name="20% - Ênfase3 6" xfId="415"/>
    <cellStyle name="20% - Ênfase3 7" xfId="416"/>
    <cellStyle name="20% - Ênfase3 8" xfId="417"/>
    <cellStyle name="20% - Ênfase3 9" xfId="418"/>
    <cellStyle name="20% - Ênfase4 1" xfId="419"/>
    <cellStyle name="20% - Ênfase4 1 2" xfId="420"/>
    <cellStyle name="20% - Ênfase4 1 3" xfId="421"/>
    <cellStyle name="20% - Ênfase4 1 4" xfId="422"/>
    <cellStyle name="20% - Ênfase4 1 5" xfId="423"/>
    <cellStyle name="20% - Ênfase4 1 6" xfId="424"/>
    <cellStyle name="20% - Ênfase4 1 7" xfId="425"/>
    <cellStyle name="20% - Ênfase4 10" xfId="426"/>
    <cellStyle name="20% - Ênfase4 10 2" xfId="427"/>
    <cellStyle name="20% - Ênfase4 11" xfId="428"/>
    <cellStyle name="20% - Ênfase4 12" xfId="429"/>
    <cellStyle name="20% - Ênfase4 13" xfId="430"/>
    <cellStyle name="20% - Ênfase4 14" xfId="431"/>
    <cellStyle name="20% - Ênfase4 15" xfId="432"/>
    <cellStyle name="20% - Ênfase4 16" xfId="433"/>
    <cellStyle name="20% - Ênfase4 17" xfId="434"/>
    <cellStyle name="20% - Ênfase4 18" xfId="435"/>
    <cellStyle name="20% - Ênfase4 19" xfId="436"/>
    <cellStyle name="20% - Ênfase4 2" xfId="437"/>
    <cellStyle name="20% - Ênfase4 2 2" xfId="438"/>
    <cellStyle name="20% - Ênfase4 2 3" xfId="439"/>
    <cellStyle name="20% - Ênfase4 2 4" xfId="440"/>
    <cellStyle name="20% - Ênfase4 2 5" xfId="441"/>
    <cellStyle name="20% - Ênfase4 2 6" xfId="442"/>
    <cellStyle name="20% - Ênfase4 2 7" xfId="443"/>
    <cellStyle name="20% - Ênfase4 2 8" xfId="444"/>
    <cellStyle name="20% - Ênfase4 2 9" xfId="445"/>
    <cellStyle name="20% - Ênfase4 20" xfId="446"/>
    <cellStyle name="20% - Ênfase4 21" xfId="447"/>
    <cellStyle name="20% - Ênfase4 22" xfId="448"/>
    <cellStyle name="20% - Ênfase4 23" xfId="449"/>
    <cellStyle name="20% - Ênfase4 24" xfId="450"/>
    <cellStyle name="20% - Ênfase4 25" xfId="451"/>
    <cellStyle name="20% - Ênfase4 26" xfId="452"/>
    <cellStyle name="20% - Ênfase4 27" xfId="453"/>
    <cellStyle name="20% - Ênfase4 28" xfId="454"/>
    <cellStyle name="20% - Ênfase4 29" xfId="455"/>
    <cellStyle name="20% - Ênfase4 3" xfId="456"/>
    <cellStyle name="20% - Ênfase4 3 2" xfId="457"/>
    <cellStyle name="20% - Ênfase4 30" xfId="458"/>
    <cellStyle name="20% - Ênfase4 31" xfId="459"/>
    <cellStyle name="20% - Ênfase4 32" xfId="460"/>
    <cellStyle name="20% - Ênfase4 33" xfId="461"/>
    <cellStyle name="20% - Ênfase4 34" xfId="462"/>
    <cellStyle name="20% - Ênfase4 35" xfId="463"/>
    <cellStyle name="20% - Ênfase4 36" xfId="464"/>
    <cellStyle name="20% - Ênfase4 37" xfId="465"/>
    <cellStyle name="20% - Ênfase4 4" xfId="466"/>
    <cellStyle name="20% - Ênfase4 4 2" xfId="467"/>
    <cellStyle name="20% - Ênfase4 5" xfId="468"/>
    <cellStyle name="20% - Ênfase4 5 2" xfId="469"/>
    <cellStyle name="20% - Ênfase4 6" xfId="470"/>
    <cellStyle name="20% - Ênfase4 6 2" xfId="471"/>
    <cellStyle name="20% - Ênfase4 7" xfId="472"/>
    <cellStyle name="20% - Ênfase4 7 2" xfId="473"/>
    <cellStyle name="20% - Ênfase4 8" xfId="474"/>
    <cellStyle name="20% - Ênfase4 8 2" xfId="475"/>
    <cellStyle name="20% - Ênfase4 9" xfId="476"/>
    <cellStyle name="20% - Ênfase4 9 2" xfId="477"/>
    <cellStyle name="20% - Ênfase5 1" xfId="478"/>
    <cellStyle name="20% - Ênfase5 1 2" xfId="479"/>
    <cellStyle name="20% - Ênfase5 10" xfId="480"/>
    <cellStyle name="20% - Ênfase5 10 2" xfId="481"/>
    <cellStyle name="20% - Ênfase5 11" xfId="482"/>
    <cellStyle name="20% - Ênfase5 11 2" xfId="483"/>
    <cellStyle name="20% - Ênfase5 12" xfId="484"/>
    <cellStyle name="20% - Ênfase5 13" xfId="485"/>
    <cellStyle name="20% - Ênfase5 14" xfId="486"/>
    <cellStyle name="20% - Ênfase5 15" xfId="487"/>
    <cellStyle name="20% - Ênfase5 16" xfId="488"/>
    <cellStyle name="20% - Ênfase5 17" xfId="489"/>
    <cellStyle name="20% - Ênfase5 18" xfId="490"/>
    <cellStyle name="20% - Ênfase5 19" xfId="491"/>
    <cellStyle name="20% - Ênfase5 2" xfId="492"/>
    <cellStyle name="20% - Ênfase5 2 10" xfId="493"/>
    <cellStyle name="20% - Ênfase5 2 11" xfId="494"/>
    <cellStyle name="20% - Ênfase5 2 12" xfId="495"/>
    <cellStyle name="20% - Ênfase5 2 2" xfId="496"/>
    <cellStyle name="20% - Ênfase5 2 2 2" xfId="497"/>
    <cellStyle name="20% - Ênfase5 2 3" xfId="498"/>
    <cellStyle name="20% - Ênfase5 2 4" xfId="499"/>
    <cellStyle name="20% - Ênfase5 2 5" xfId="500"/>
    <cellStyle name="20% - Ênfase5 2 6" xfId="501"/>
    <cellStyle name="20% - Ênfase5 2 7" xfId="502"/>
    <cellStyle name="20% - Ênfase5 2 8" xfId="503"/>
    <cellStyle name="20% - Ênfase5 2 9" xfId="504"/>
    <cellStyle name="20% - Ênfase5 20" xfId="505"/>
    <cellStyle name="20% - Ênfase5 21" xfId="506"/>
    <cellStyle name="20% - Ênfase5 22" xfId="507"/>
    <cellStyle name="20% - Ênfase5 23" xfId="508"/>
    <cellStyle name="20% - Ênfase5 24" xfId="509"/>
    <cellStyle name="20% - Ênfase5 25" xfId="510"/>
    <cellStyle name="20% - Ênfase5 26" xfId="511"/>
    <cellStyle name="20% - Ênfase5 27" xfId="512"/>
    <cellStyle name="20% - Ênfase5 28" xfId="513"/>
    <cellStyle name="20% - Ênfase5 29" xfId="514"/>
    <cellStyle name="20% - Ênfase5 3" xfId="515"/>
    <cellStyle name="20% - Ênfase5 3 2" xfId="516"/>
    <cellStyle name="20% - Ênfase5 3 2 2" xfId="517"/>
    <cellStyle name="20% - Ênfase5 3 3" xfId="518"/>
    <cellStyle name="20% - Ênfase5 30" xfId="519"/>
    <cellStyle name="20% - Ênfase5 31" xfId="520"/>
    <cellStyle name="20% - Ênfase5 32" xfId="521"/>
    <cellStyle name="20% - Ênfase5 33" xfId="522"/>
    <cellStyle name="20% - Ênfase5 34" xfId="523"/>
    <cellStyle name="20% - Ênfase5 35" xfId="524"/>
    <cellStyle name="20% - Ênfase5 36" xfId="525"/>
    <cellStyle name="20% - Ênfase5 37" xfId="526"/>
    <cellStyle name="20% - Ênfase5 4" xfId="527"/>
    <cellStyle name="20% - Ênfase5 4 2" xfId="528"/>
    <cellStyle name="20% - Ênfase5 5" xfId="529"/>
    <cellStyle name="20% - Ênfase5 5 2" xfId="530"/>
    <cellStyle name="20% - Ênfase5 6" xfId="531"/>
    <cellStyle name="20% - Ênfase5 6 2" xfId="532"/>
    <cellStyle name="20% - Ênfase5 7" xfId="533"/>
    <cellStyle name="20% - Ênfase5 7 2" xfId="534"/>
    <cellStyle name="20% - Ênfase5 8" xfId="535"/>
    <cellStyle name="20% - Ênfase5 8 2" xfId="536"/>
    <cellStyle name="20% - Ênfase5 9" xfId="537"/>
    <cellStyle name="20% - Ênfase5 9 2" xfId="538"/>
    <cellStyle name="20% - Ênfase6 1" xfId="539"/>
    <cellStyle name="20% - Ênfase6 1 2" xfId="540"/>
    <cellStyle name="20% - Ênfase6 1 3" xfId="541"/>
    <cellStyle name="20% - Ênfase6 1 4" xfId="542"/>
    <cellStyle name="20% - Ênfase6 1 5" xfId="543"/>
    <cellStyle name="20% - Ênfase6 1 6" xfId="544"/>
    <cellStyle name="20% - Ênfase6 1 7" xfId="545"/>
    <cellStyle name="20% - Ênfase6 10" xfId="546"/>
    <cellStyle name="20% - Ênfase6 10 2" xfId="547"/>
    <cellStyle name="20% - Ênfase6 11" xfId="548"/>
    <cellStyle name="20% - Ênfase6 12" xfId="549"/>
    <cellStyle name="20% - Ênfase6 13" xfId="550"/>
    <cellStyle name="20% - Ênfase6 14" xfId="551"/>
    <cellStyle name="20% - Ênfase6 15" xfId="552"/>
    <cellStyle name="20% - Ênfase6 16" xfId="553"/>
    <cellStyle name="20% - Ênfase6 17" xfId="554"/>
    <cellStyle name="20% - Ênfase6 18" xfId="555"/>
    <cellStyle name="20% - Ênfase6 19" xfId="556"/>
    <cellStyle name="20% - Ênfase6 2" xfId="557"/>
    <cellStyle name="20% - Ênfase6 2 2" xfId="558"/>
    <cellStyle name="20% - Ênfase6 2 3" xfId="559"/>
    <cellStyle name="20% - Ênfase6 2 4" xfId="560"/>
    <cellStyle name="20% - Ênfase6 2 5" xfId="561"/>
    <cellStyle name="20% - Ênfase6 2 6" xfId="562"/>
    <cellStyle name="20% - Ênfase6 2 7" xfId="563"/>
    <cellStyle name="20% - Ênfase6 2 8" xfId="564"/>
    <cellStyle name="20% - Ênfase6 2 9" xfId="565"/>
    <cellStyle name="20% - Ênfase6 20" xfId="566"/>
    <cellStyle name="20% - Ênfase6 21" xfId="567"/>
    <cellStyle name="20% - Ênfase6 22" xfId="568"/>
    <cellStyle name="20% - Ênfase6 23" xfId="569"/>
    <cellStyle name="20% - Ênfase6 24" xfId="570"/>
    <cellStyle name="20% - Ênfase6 25" xfId="571"/>
    <cellStyle name="20% - Ênfase6 26" xfId="572"/>
    <cellStyle name="20% - Ênfase6 27" xfId="573"/>
    <cellStyle name="20% - Ênfase6 28" xfId="574"/>
    <cellStyle name="20% - Ênfase6 29" xfId="575"/>
    <cellStyle name="20% - Ênfase6 3" xfId="576"/>
    <cellStyle name="20% - Ênfase6 3 2" xfId="577"/>
    <cellStyle name="20% - Ênfase6 30" xfId="578"/>
    <cellStyle name="20% - Ênfase6 31" xfId="579"/>
    <cellStyle name="20% - Ênfase6 32" xfId="580"/>
    <cellStyle name="20% - Ênfase6 33" xfId="581"/>
    <cellStyle name="20% - Ênfase6 34" xfId="582"/>
    <cellStyle name="20% - Ênfase6 35" xfId="583"/>
    <cellStyle name="20% - Ênfase6 36" xfId="584"/>
    <cellStyle name="20% - Ênfase6 37" xfId="585"/>
    <cellStyle name="20% - Ênfase6 4" xfId="586"/>
    <cellStyle name="20% - Ênfase6 4 2" xfId="587"/>
    <cellStyle name="20% - Ênfase6 5" xfId="588"/>
    <cellStyle name="20% - Ênfase6 5 2" xfId="589"/>
    <cellStyle name="20% - Ênfase6 6" xfId="590"/>
    <cellStyle name="20% - Ênfase6 6 2" xfId="591"/>
    <cellStyle name="20% - Ênfase6 7" xfId="592"/>
    <cellStyle name="20% - Ênfase6 7 2" xfId="593"/>
    <cellStyle name="20% - Ênfase6 8" xfId="594"/>
    <cellStyle name="20% - Ênfase6 8 2" xfId="595"/>
    <cellStyle name="20% - Ênfase6 9" xfId="596"/>
    <cellStyle name="20% - Ênfase6 9 2" xfId="597"/>
    <cellStyle name="40% - Accent1" xfId="598"/>
    <cellStyle name="40% - Accent1 2" xfId="599"/>
    <cellStyle name="40% - Accent2" xfId="600"/>
    <cellStyle name="40% - Accent2 2" xfId="601"/>
    <cellStyle name="40% - Accent3" xfId="602"/>
    <cellStyle name="40% - Accent3 2" xfId="603"/>
    <cellStyle name="40% - Accent4" xfId="604"/>
    <cellStyle name="40% - Accent4 2" xfId="605"/>
    <cellStyle name="40% - Accent5" xfId="606"/>
    <cellStyle name="40% - Accent5 2" xfId="607"/>
    <cellStyle name="40% - Accent6" xfId="608"/>
    <cellStyle name="40% - Accent6 2" xfId="609"/>
    <cellStyle name="40% - Cor1" xfId="610"/>
    <cellStyle name="40% - Cor1 1" xfId="611"/>
    <cellStyle name="40% - Cor1 1 1" xfId="612"/>
    <cellStyle name="40% - Cor1 1 2" xfId="613"/>
    <cellStyle name="40% - Cor1 1 3" xfId="614"/>
    <cellStyle name="40% - Cor1 1 4" xfId="615"/>
    <cellStyle name="40% - Cor1 10" xfId="616"/>
    <cellStyle name="40% - Cor1 10 2" xfId="617"/>
    <cellStyle name="40% - Cor1 11" xfId="618"/>
    <cellStyle name="40% - Cor1 2" xfId="619"/>
    <cellStyle name="40% - Cor1 2 1" xfId="620"/>
    <cellStyle name="40% - Cor1 2 2" xfId="621"/>
    <cellStyle name="40% - Cor1 2 3" xfId="622"/>
    <cellStyle name="40% - Cor1 2 4" xfId="623"/>
    <cellStyle name="40% - Cor1 3" xfId="624"/>
    <cellStyle name="40% - Cor1 3 1" xfId="625"/>
    <cellStyle name="40% - Cor1 3 2" xfId="626"/>
    <cellStyle name="40% - Cor1 3 3" xfId="627"/>
    <cellStyle name="40% - Cor1 3 4" xfId="628"/>
    <cellStyle name="40% - Cor1 4" xfId="629"/>
    <cellStyle name="40% - Cor1 4 1" xfId="630"/>
    <cellStyle name="40% - Cor1 4 2" xfId="631"/>
    <cellStyle name="40% - Cor1 4 3" xfId="632"/>
    <cellStyle name="40% - Cor1 4 4" xfId="633"/>
    <cellStyle name="40% - Cor1 5" xfId="634"/>
    <cellStyle name="40% - Cor1 5 2" xfId="635"/>
    <cellStyle name="40% - Cor1 6" xfId="636"/>
    <cellStyle name="40% - Cor1 6 2" xfId="637"/>
    <cellStyle name="40% - Cor1 7" xfId="638"/>
    <cellStyle name="40% - Cor1 7 2" xfId="639"/>
    <cellStyle name="40% - Cor1 8" xfId="640"/>
    <cellStyle name="40% - Cor1 8 2" xfId="641"/>
    <cellStyle name="40% - Cor1 9" xfId="642"/>
    <cellStyle name="40% - Cor1 9 2" xfId="643"/>
    <cellStyle name="40% - Cor2" xfId="644"/>
    <cellStyle name="40% - Cor2 1" xfId="645"/>
    <cellStyle name="40% - Cor2 1 1" xfId="646"/>
    <cellStyle name="40% - Cor2 1 2" xfId="647"/>
    <cellStyle name="40% - Cor2 1 3" xfId="648"/>
    <cellStyle name="40% - Cor2 1 4" xfId="649"/>
    <cellStyle name="40% - Cor2 10" xfId="650"/>
    <cellStyle name="40% - Cor2 10 2" xfId="651"/>
    <cellStyle name="40% - Cor2 11" xfId="652"/>
    <cellStyle name="40% - Cor2 2" xfId="653"/>
    <cellStyle name="40% - Cor2 2 1" xfId="654"/>
    <cellStyle name="40% - Cor2 2 2" xfId="655"/>
    <cellStyle name="40% - Cor2 2 3" xfId="656"/>
    <cellStyle name="40% - Cor2 2 4" xfId="657"/>
    <cellStyle name="40% - Cor2 3" xfId="658"/>
    <cellStyle name="40% - Cor2 3 1" xfId="659"/>
    <cellStyle name="40% - Cor2 3 2" xfId="660"/>
    <cellStyle name="40% - Cor2 3 3" xfId="661"/>
    <cellStyle name="40% - Cor2 3 4" xfId="662"/>
    <cellStyle name="40% - Cor2 4" xfId="663"/>
    <cellStyle name="40% - Cor2 4 1" xfId="664"/>
    <cellStyle name="40% - Cor2 4 2" xfId="665"/>
    <cellStyle name="40% - Cor2 4 3" xfId="666"/>
    <cellStyle name="40% - Cor2 4 4" xfId="667"/>
    <cellStyle name="40% - Cor2 5" xfId="668"/>
    <cellStyle name="40% - Cor2 5 2" xfId="669"/>
    <cellStyle name="40% - Cor2 6" xfId="670"/>
    <cellStyle name="40% - Cor2 6 2" xfId="671"/>
    <cellStyle name="40% - Cor2 7" xfId="672"/>
    <cellStyle name="40% - Cor2 7 2" xfId="673"/>
    <cellStyle name="40% - Cor2 8" xfId="674"/>
    <cellStyle name="40% - Cor2 8 2" xfId="675"/>
    <cellStyle name="40% - Cor2 9" xfId="676"/>
    <cellStyle name="40% - Cor2 9 2" xfId="677"/>
    <cellStyle name="40% - Cor3" xfId="678"/>
    <cellStyle name="40% - Cor3 1" xfId="679"/>
    <cellStyle name="40% - Cor3 1 1" xfId="680"/>
    <cellStyle name="40% - Cor3 1 2" xfId="681"/>
    <cellStyle name="40% - Cor3 1 3" xfId="682"/>
    <cellStyle name="40% - Cor3 1 4" xfId="683"/>
    <cellStyle name="40% - Cor3 10" xfId="684"/>
    <cellStyle name="40% - Cor3 10 2" xfId="685"/>
    <cellStyle name="40% - Cor3 11" xfId="686"/>
    <cellStyle name="40% - Cor3 2" xfId="687"/>
    <cellStyle name="40% - Cor3 2 1" xfId="688"/>
    <cellStyle name="40% - Cor3 2 2" xfId="689"/>
    <cellStyle name="40% - Cor3 2 3" xfId="690"/>
    <cellStyle name="40% - Cor3 2 4" xfId="691"/>
    <cellStyle name="40% - Cor3 3" xfId="692"/>
    <cellStyle name="40% - Cor3 3 1" xfId="693"/>
    <cellStyle name="40% - Cor3 3 2" xfId="694"/>
    <cellStyle name="40% - Cor3 3 3" xfId="695"/>
    <cellStyle name="40% - Cor3 3 4" xfId="696"/>
    <cellStyle name="40% - Cor3 4" xfId="697"/>
    <cellStyle name="40% - Cor3 4 1" xfId="698"/>
    <cellStyle name="40% - Cor3 4 2" xfId="699"/>
    <cellStyle name="40% - Cor3 4 3" xfId="700"/>
    <cellStyle name="40% - Cor3 4 4" xfId="701"/>
    <cellStyle name="40% - Cor3 5" xfId="702"/>
    <cellStyle name="40% - Cor3 5 2" xfId="703"/>
    <cellStyle name="40% - Cor3 6" xfId="704"/>
    <cellStyle name="40% - Cor3 6 2" xfId="705"/>
    <cellStyle name="40% - Cor3 7" xfId="706"/>
    <cellStyle name="40% - Cor3 7 2" xfId="707"/>
    <cellStyle name="40% - Cor3 8" xfId="708"/>
    <cellStyle name="40% - Cor3 8 2" xfId="709"/>
    <cellStyle name="40% - Cor3 9" xfId="710"/>
    <cellStyle name="40% - Cor3 9 2" xfId="711"/>
    <cellStyle name="40% - Cor4" xfId="712"/>
    <cellStyle name="40% - Cor4 1" xfId="713"/>
    <cellStyle name="40% - Cor4 1 1" xfId="714"/>
    <cellStyle name="40% - Cor4 1 2" xfId="715"/>
    <cellStyle name="40% - Cor4 1 2 2" xfId="716"/>
    <cellStyle name="40% - Cor4 1 3" xfId="717"/>
    <cellStyle name="40% - Cor4 1 4" xfId="718"/>
    <cellStyle name="40% - Cor4 10" xfId="719"/>
    <cellStyle name="40% - Cor4 10 2" xfId="720"/>
    <cellStyle name="40% - Cor4 11" xfId="721"/>
    <cellStyle name="40% - Cor4 2" xfId="722"/>
    <cellStyle name="40% - Cor4 2 1" xfId="723"/>
    <cellStyle name="40% - Cor4 2 2" xfId="724"/>
    <cellStyle name="40% - Cor4 2 2 2" xfId="725"/>
    <cellStyle name="40% - Cor4 2 3" xfId="726"/>
    <cellStyle name="40% - Cor4 2 4" xfId="727"/>
    <cellStyle name="40% - Cor4 3" xfId="728"/>
    <cellStyle name="40% - Cor4 3 1" xfId="729"/>
    <cellStyle name="40% - Cor4 3 2" xfId="730"/>
    <cellStyle name="40% - Cor4 3 2 2" xfId="731"/>
    <cellStyle name="40% - Cor4 3 3" xfId="732"/>
    <cellStyle name="40% - Cor4 3 4" xfId="733"/>
    <cellStyle name="40% - Cor4 4" xfId="734"/>
    <cellStyle name="40% - Cor4 4 1" xfId="735"/>
    <cellStyle name="40% - Cor4 4 2" xfId="736"/>
    <cellStyle name="40% - Cor4 4 2 2" xfId="737"/>
    <cellStyle name="40% - Cor4 4 3" xfId="738"/>
    <cellStyle name="40% - Cor4 4 4" xfId="739"/>
    <cellStyle name="40% - Cor4 5" xfId="740"/>
    <cellStyle name="40% - Cor4 5 2" xfId="741"/>
    <cellStyle name="40% - Cor4 6" xfId="742"/>
    <cellStyle name="40% - Cor4 6 2" xfId="743"/>
    <cellStyle name="40% - Cor4 7" xfId="744"/>
    <cellStyle name="40% - Cor4 7 2" xfId="745"/>
    <cellStyle name="40% - Cor4 8" xfId="746"/>
    <cellStyle name="40% - Cor4 8 2" xfId="747"/>
    <cellStyle name="40% - Cor4 9" xfId="748"/>
    <cellStyle name="40% - Cor4 9 2" xfId="749"/>
    <cellStyle name="40% - Cor4_Rampa_parte_A_e_B" xfId="750"/>
    <cellStyle name="40% - Cor5" xfId="751"/>
    <cellStyle name="40% - Cor5 1" xfId="752"/>
    <cellStyle name="40% - Cor5 1 1" xfId="753"/>
    <cellStyle name="40% - Cor5 1 2" xfId="754"/>
    <cellStyle name="40% - Cor5 1 3" xfId="755"/>
    <cellStyle name="40% - Cor5 1 4" xfId="756"/>
    <cellStyle name="40% - Cor5 10" xfId="757"/>
    <cellStyle name="40% - Cor5 10 2" xfId="758"/>
    <cellStyle name="40% - Cor5 11" xfId="759"/>
    <cellStyle name="40% - Cor5 2" xfId="760"/>
    <cellStyle name="40% - Cor5 2 1" xfId="761"/>
    <cellStyle name="40% - Cor5 2 2" xfId="762"/>
    <cellStyle name="40% - Cor5 2 3" xfId="763"/>
    <cellStyle name="40% - Cor5 2 4" xfId="764"/>
    <cellStyle name="40% - Cor5 3" xfId="765"/>
    <cellStyle name="40% - Cor5 3 1" xfId="766"/>
    <cellStyle name="40% - Cor5 3 2" xfId="767"/>
    <cellStyle name="40% - Cor5 3 3" xfId="768"/>
    <cellStyle name="40% - Cor5 3 4" xfId="769"/>
    <cellStyle name="40% - Cor5 4" xfId="770"/>
    <cellStyle name="40% - Cor5 4 1" xfId="771"/>
    <cellStyle name="40% - Cor5 4 2" xfId="772"/>
    <cellStyle name="40% - Cor5 4 3" xfId="773"/>
    <cellStyle name="40% - Cor5 4 4" xfId="774"/>
    <cellStyle name="40% - Cor5 5" xfId="775"/>
    <cellStyle name="40% - Cor5 5 2" xfId="776"/>
    <cellStyle name="40% - Cor5 6" xfId="777"/>
    <cellStyle name="40% - Cor5 6 2" xfId="778"/>
    <cellStyle name="40% - Cor5 7" xfId="779"/>
    <cellStyle name="40% - Cor5 7 2" xfId="780"/>
    <cellStyle name="40% - Cor5 8" xfId="781"/>
    <cellStyle name="40% - Cor5 8 2" xfId="782"/>
    <cellStyle name="40% - Cor5 9" xfId="783"/>
    <cellStyle name="40% - Cor5 9 2" xfId="784"/>
    <cellStyle name="40% - Cor6" xfId="785"/>
    <cellStyle name="40% - Cor6 1" xfId="786"/>
    <cellStyle name="40% - Cor6 1 1" xfId="787"/>
    <cellStyle name="40% - Cor6 1 2" xfId="788"/>
    <cellStyle name="40% - Cor6 1 3" xfId="789"/>
    <cellStyle name="40% - Cor6 1 4" xfId="790"/>
    <cellStyle name="40% - Cor6 10" xfId="791"/>
    <cellStyle name="40% - Cor6 10 2" xfId="792"/>
    <cellStyle name="40% - Cor6 11" xfId="793"/>
    <cellStyle name="40% - Cor6 2" xfId="794"/>
    <cellStyle name="40% - Cor6 2 1" xfId="795"/>
    <cellStyle name="40% - Cor6 2 2" xfId="796"/>
    <cellStyle name="40% - Cor6 2 3" xfId="797"/>
    <cellStyle name="40% - Cor6 2 4" xfId="798"/>
    <cellStyle name="40% - Cor6 3" xfId="799"/>
    <cellStyle name="40% - Cor6 3 1" xfId="800"/>
    <cellStyle name="40% - Cor6 3 2" xfId="801"/>
    <cellStyle name="40% - Cor6 3 3" xfId="802"/>
    <cellStyle name="40% - Cor6 3 4" xfId="803"/>
    <cellStyle name="40% - Cor6 4" xfId="804"/>
    <cellStyle name="40% - Cor6 4 1" xfId="805"/>
    <cellStyle name="40% - Cor6 4 2" xfId="806"/>
    <cellStyle name="40% - Cor6 4 3" xfId="807"/>
    <cellStyle name="40% - Cor6 4 4" xfId="808"/>
    <cellStyle name="40% - Cor6 5" xfId="809"/>
    <cellStyle name="40% - Cor6 5 2" xfId="810"/>
    <cellStyle name="40% - Cor6 6" xfId="811"/>
    <cellStyle name="40% - Cor6 6 2" xfId="812"/>
    <cellStyle name="40% - Cor6 7" xfId="813"/>
    <cellStyle name="40% - Cor6 7 2" xfId="814"/>
    <cellStyle name="40% - Cor6 8" xfId="815"/>
    <cellStyle name="40% - Cor6 8 2" xfId="816"/>
    <cellStyle name="40% - Cor6 9" xfId="817"/>
    <cellStyle name="40% - Cor6 9 2" xfId="818"/>
    <cellStyle name="40% - Ênfase1 1" xfId="819"/>
    <cellStyle name="40% - Ênfase1 1 2" xfId="820"/>
    <cellStyle name="40% - Ênfase1 1 3" xfId="821"/>
    <cellStyle name="40% - Ênfase1 1 4" xfId="822"/>
    <cellStyle name="40% - Ênfase1 1 5" xfId="823"/>
    <cellStyle name="40% - Ênfase1 1 6" xfId="824"/>
    <cellStyle name="40% - Ênfase1 1 7" xfId="825"/>
    <cellStyle name="40% - Ênfase1 10" xfId="826"/>
    <cellStyle name="40% - Ênfase1 11" xfId="827"/>
    <cellStyle name="40% - Ênfase1 12" xfId="828"/>
    <cellStyle name="40% - Ênfase1 13" xfId="829"/>
    <cellStyle name="40% - Ênfase1 14" xfId="830"/>
    <cellStyle name="40% - Ênfase1 15" xfId="831"/>
    <cellStyle name="40% - Ênfase1 16" xfId="832"/>
    <cellStyle name="40% - Ênfase1 17" xfId="833"/>
    <cellStyle name="40% - Ênfase1 18" xfId="834"/>
    <cellStyle name="40% - Ênfase1 19" xfId="835"/>
    <cellStyle name="40% - Ênfase1 2" xfId="836"/>
    <cellStyle name="40% - Ênfase1 2 2" xfId="837"/>
    <cellStyle name="40% - Ênfase1 2 3" xfId="838"/>
    <cellStyle name="40% - Ênfase1 2 4" xfId="839"/>
    <cellStyle name="40% - Ênfase1 2 5" xfId="840"/>
    <cellStyle name="40% - Ênfase1 2 6" xfId="841"/>
    <cellStyle name="40% - Ênfase1 2 7" xfId="842"/>
    <cellStyle name="40% - Ênfase1 2 8" xfId="843"/>
    <cellStyle name="40% - Ênfase1 2 9" xfId="844"/>
    <cellStyle name="40% - Ênfase1 20" xfId="845"/>
    <cellStyle name="40% - Ênfase1 21" xfId="846"/>
    <cellStyle name="40% - Ênfase1 22" xfId="847"/>
    <cellStyle name="40% - Ênfase1 23" xfId="848"/>
    <cellStyle name="40% - Ênfase1 24" xfId="849"/>
    <cellStyle name="40% - Ênfase1 25" xfId="850"/>
    <cellStyle name="40% - Ênfase1 26" xfId="851"/>
    <cellStyle name="40% - Ênfase1 27" xfId="852"/>
    <cellStyle name="40% - Ênfase1 28" xfId="853"/>
    <cellStyle name="40% - Ênfase1 29" xfId="854"/>
    <cellStyle name="40% - Ênfase1 3" xfId="855"/>
    <cellStyle name="40% - Ênfase1 30" xfId="856"/>
    <cellStyle name="40% - Ênfase1 31" xfId="857"/>
    <cellStyle name="40% - Ênfase1 32" xfId="858"/>
    <cellStyle name="40% - Ênfase1 33" xfId="859"/>
    <cellStyle name="40% - Ênfase1 34" xfId="860"/>
    <cellStyle name="40% - Ênfase1 35" xfId="861"/>
    <cellStyle name="40% - Ênfase1 36" xfId="862"/>
    <cellStyle name="40% - Ênfase1 37" xfId="863"/>
    <cellStyle name="40% - Ênfase1 4" xfId="864"/>
    <cellStyle name="40% - Ênfase1 5" xfId="865"/>
    <cellStyle name="40% - Ênfase1 6" xfId="866"/>
    <cellStyle name="40% - Ênfase1 7" xfId="867"/>
    <cellStyle name="40% - Ênfase1 8" xfId="868"/>
    <cellStyle name="40% - Ênfase1 9" xfId="869"/>
    <cellStyle name="40% - Ênfase2 1" xfId="870"/>
    <cellStyle name="40% - Ênfase2 1 2" xfId="871"/>
    <cellStyle name="40% - Ênfase2 10" xfId="872"/>
    <cellStyle name="40% - Ênfase2 11" xfId="873"/>
    <cellStyle name="40% - Ênfase2 12" xfId="874"/>
    <cellStyle name="40% - Ênfase2 13" xfId="875"/>
    <cellStyle name="40% - Ênfase2 14" xfId="876"/>
    <cellStyle name="40% - Ênfase2 15" xfId="877"/>
    <cellStyle name="40% - Ênfase2 16" xfId="878"/>
    <cellStyle name="40% - Ênfase2 17" xfId="879"/>
    <cellStyle name="40% - Ênfase2 18" xfId="880"/>
    <cellStyle name="40% - Ênfase2 19" xfId="881"/>
    <cellStyle name="40% - Ênfase2 2" xfId="882"/>
    <cellStyle name="40% - Ênfase2 2 2" xfId="883"/>
    <cellStyle name="40% - Ênfase2 2 3" xfId="884"/>
    <cellStyle name="40% - Ênfase2 2 4" xfId="885"/>
    <cellStyle name="40% - Ênfase2 2 5" xfId="886"/>
    <cellStyle name="40% - Ênfase2 2 6" xfId="887"/>
    <cellStyle name="40% - Ênfase2 2 7" xfId="888"/>
    <cellStyle name="40% - Ênfase2 2 8" xfId="889"/>
    <cellStyle name="40% - Ênfase2 2 9" xfId="890"/>
    <cellStyle name="40% - Ênfase2 20" xfId="891"/>
    <cellStyle name="40% - Ênfase2 21" xfId="892"/>
    <cellStyle name="40% - Ênfase2 22" xfId="893"/>
    <cellStyle name="40% - Ênfase2 23" xfId="894"/>
    <cellStyle name="40% - Ênfase2 24" xfId="895"/>
    <cellStyle name="40% - Ênfase2 25" xfId="896"/>
    <cellStyle name="40% - Ênfase2 26" xfId="897"/>
    <cellStyle name="40% - Ênfase2 27" xfId="898"/>
    <cellStyle name="40% - Ênfase2 28" xfId="899"/>
    <cellStyle name="40% - Ênfase2 29" xfId="900"/>
    <cellStyle name="40% - Ênfase2 3" xfId="901"/>
    <cellStyle name="40% - Ênfase2 30" xfId="902"/>
    <cellStyle name="40% - Ênfase2 31" xfId="903"/>
    <cellStyle name="40% - Ênfase2 32" xfId="904"/>
    <cellStyle name="40% - Ênfase2 33" xfId="905"/>
    <cellStyle name="40% - Ênfase2 34" xfId="906"/>
    <cellStyle name="40% - Ênfase2 35" xfId="907"/>
    <cellStyle name="40% - Ênfase2 36" xfId="908"/>
    <cellStyle name="40% - Ênfase2 37" xfId="909"/>
    <cellStyle name="40% - Ênfase2 4" xfId="910"/>
    <cellStyle name="40% - Ênfase2 5" xfId="911"/>
    <cellStyle name="40% - Ênfase2 6" xfId="912"/>
    <cellStyle name="40% - Ênfase2 7" xfId="913"/>
    <cellStyle name="40% - Ênfase2 8" xfId="914"/>
    <cellStyle name="40% - Ênfase2 9" xfId="915"/>
    <cellStyle name="40% - Ênfase3 1" xfId="916"/>
    <cellStyle name="40% - Ênfase3 1 2" xfId="917"/>
    <cellStyle name="40% - Ênfase3 10" xfId="918"/>
    <cellStyle name="40% - Ênfase3 11" xfId="919"/>
    <cellStyle name="40% - Ênfase3 12" xfId="920"/>
    <cellStyle name="40% - Ênfase3 13" xfId="921"/>
    <cellStyle name="40% - Ênfase3 14" xfId="922"/>
    <cellStyle name="40% - Ênfase3 15" xfId="923"/>
    <cellStyle name="40% - Ênfase3 16" xfId="924"/>
    <cellStyle name="40% - Ênfase3 17" xfId="925"/>
    <cellStyle name="40% - Ênfase3 18" xfId="926"/>
    <cellStyle name="40% - Ênfase3 19" xfId="927"/>
    <cellStyle name="40% - Ênfase3 2" xfId="928"/>
    <cellStyle name="40% - Ênfase3 2 2" xfId="929"/>
    <cellStyle name="40% - Ênfase3 2 3" xfId="930"/>
    <cellStyle name="40% - Ênfase3 2 4" xfId="931"/>
    <cellStyle name="40% - Ênfase3 2 5" xfId="932"/>
    <cellStyle name="40% - Ênfase3 2 6" xfId="933"/>
    <cellStyle name="40% - Ênfase3 2 7" xfId="934"/>
    <cellStyle name="40% - Ênfase3 2 8" xfId="935"/>
    <cellStyle name="40% - Ênfase3 2 9" xfId="936"/>
    <cellStyle name="40% - Ênfase3 20" xfId="937"/>
    <cellStyle name="40% - Ênfase3 21" xfId="938"/>
    <cellStyle name="40% - Ênfase3 22" xfId="939"/>
    <cellStyle name="40% - Ênfase3 23" xfId="940"/>
    <cellStyle name="40% - Ênfase3 24" xfId="941"/>
    <cellStyle name="40% - Ênfase3 25" xfId="942"/>
    <cellStyle name="40% - Ênfase3 26" xfId="943"/>
    <cellStyle name="40% - Ênfase3 27" xfId="944"/>
    <cellStyle name="40% - Ênfase3 28" xfId="945"/>
    <cellStyle name="40% - Ênfase3 29" xfId="946"/>
    <cellStyle name="40% - Ênfase3 3" xfId="947"/>
    <cellStyle name="40% - Ênfase3 30" xfId="948"/>
    <cellStyle name="40% - Ênfase3 31" xfId="949"/>
    <cellStyle name="40% - Ênfase3 32" xfId="950"/>
    <cellStyle name="40% - Ênfase3 33" xfId="951"/>
    <cellStyle name="40% - Ênfase3 34" xfId="952"/>
    <cellStyle name="40% - Ênfase3 35" xfId="953"/>
    <cellStyle name="40% - Ênfase3 36" xfId="954"/>
    <cellStyle name="40% - Ênfase3 37" xfId="955"/>
    <cellStyle name="40% - Ênfase3 4" xfId="956"/>
    <cellStyle name="40% - Ênfase3 5" xfId="957"/>
    <cellStyle name="40% - Ênfase3 6" xfId="958"/>
    <cellStyle name="40% - Ênfase3 7" xfId="959"/>
    <cellStyle name="40% - Ênfase3 8" xfId="960"/>
    <cellStyle name="40% - Ênfase3 9" xfId="961"/>
    <cellStyle name="40% - Ênfase4 1" xfId="962"/>
    <cellStyle name="40% - Ênfase4 1 2" xfId="963"/>
    <cellStyle name="40% - Ênfase4 1 3" xfId="964"/>
    <cellStyle name="40% - Ênfase4 1 4" xfId="965"/>
    <cellStyle name="40% - Ênfase4 1 5" xfId="966"/>
    <cellStyle name="40% - Ênfase4 1 6" xfId="967"/>
    <cellStyle name="40% - Ênfase4 1 7" xfId="968"/>
    <cellStyle name="40% - Ênfase4 10" xfId="969"/>
    <cellStyle name="40% - Ênfase4 10 2" xfId="970"/>
    <cellStyle name="40% - Ênfase4 11" xfId="971"/>
    <cellStyle name="40% - Ênfase4 12" xfId="972"/>
    <cellStyle name="40% - Ênfase4 13" xfId="973"/>
    <cellStyle name="40% - Ênfase4 14" xfId="974"/>
    <cellStyle name="40% - Ênfase4 15" xfId="975"/>
    <cellStyle name="40% - Ênfase4 16" xfId="976"/>
    <cellStyle name="40% - Ênfase4 17" xfId="977"/>
    <cellStyle name="40% - Ênfase4 18" xfId="978"/>
    <cellStyle name="40% - Ênfase4 19" xfId="979"/>
    <cellStyle name="40% - Ênfase4 2" xfId="980"/>
    <cellStyle name="40% - Ênfase4 2 2" xfId="981"/>
    <cellStyle name="40% - Ênfase4 2 3" xfId="982"/>
    <cellStyle name="40% - Ênfase4 2 4" xfId="983"/>
    <cellStyle name="40% - Ênfase4 2 5" xfId="984"/>
    <cellStyle name="40% - Ênfase4 2 6" xfId="985"/>
    <cellStyle name="40% - Ênfase4 2 7" xfId="986"/>
    <cellStyle name="40% - Ênfase4 2 8" xfId="987"/>
    <cellStyle name="40% - Ênfase4 2 9" xfId="988"/>
    <cellStyle name="40% - Ênfase4 20" xfId="989"/>
    <cellStyle name="40% - Ênfase4 21" xfId="990"/>
    <cellStyle name="40% - Ênfase4 22" xfId="991"/>
    <cellStyle name="40% - Ênfase4 23" xfId="992"/>
    <cellStyle name="40% - Ênfase4 24" xfId="993"/>
    <cellStyle name="40% - Ênfase4 25" xfId="994"/>
    <cellStyle name="40% - Ênfase4 26" xfId="995"/>
    <cellStyle name="40% - Ênfase4 27" xfId="996"/>
    <cellStyle name="40% - Ênfase4 28" xfId="997"/>
    <cellStyle name="40% - Ênfase4 29" xfId="998"/>
    <cellStyle name="40% - Ênfase4 3" xfId="999"/>
    <cellStyle name="40% - Ênfase4 3 2" xfId="1000"/>
    <cellStyle name="40% - Ênfase4 30" xfId="1001"/>
    <cellStyle name="40% - Ênfase4 31" xfId="1002"/>
    <cellStyle name="40% - Ênfase4 32" xfId="1003"/>
    <cellStyle name="40% - Ênfase4 33" xfId="1004"/>
    <cellStyle name="40% - Ênfase4 34" xfId="1005"/>
    <cellStyle name="40% - Ênfase4 35" xfId="1006"/>
    <cellStyle name="40% - Ênfase4 36" xfId="1007"/>
    <cellStyle name="40% - Ênfase4 37" xfId="1008"/>
    <cellStyle name="40% - Ênfase4 4" xfId="1009"/>
    <cellStyle name="40% - Ênfase4 4 2" xfId="1010"/>
    <cellStyle name="40% - Ênfase4 5" xfId="1011"/>
    <cellStyle name="40% - Ênfase4 5 2" xfId="1012"/>
    <cellStyle name="40% - Ênfase4 6" xfId="1013"/>
    <cellStyle name="40% - Ênfase4 6 2" xfId="1014"/>
    <cellStyle name="40% - Ênfase4 7" xfId="1015"/>
    <cellStyle name="40% - Ênfase4 7 2" xfId="1016"/>
    <cellStyle name="40% - Ênfase4 8" xfId="1017"/>
    <cellStyle name="40% - Ênfase4 8 2" xfId="1018"/>
    <cellStyle name="40% - Ênfase4 9" xfId="1019"/>
    <cellStyle name="40% - Ênfase4 9 2" xfId="1020"/>
    <cellStyle name="40% - Ênfase5 1" xfId="1021"/>
    <cellStyle name="40% - Ênfase5 1 2" xfId="1022"/>
    <cellStyle name="40% - Ênfase5 1 3" xfId="1023"/>
    <cellStyle name="40% - Ênfase5 1 4" xfId="1024"/>
    <cellStyle name="40% - Ênfase5 1 5" xfId="1025"/>
    <cellStyle name="40% - Ênfase5 1 6" xfId="1026"/>
    <cellStyle name="40% - Ênfase5 1 7" xfId="1027"/>
    <cellStyle name="40% - Ênfase5 10" xfId="1028"/>
    <cellStyle name="40% - Ênfase5 11" xfId="1029"/>
    <cellStyle name="40% - Ênfase5 12" xfId="1030"/>
    <cellStyle name="40% - Ênfase5 13" xfId="1031"/>
    <cellStyle name="40% - Ênfase5 14" xfId="1032"/>
    <cellStyle name="40% - Ênfase5 15" xfId="1033"/>
    <cellStyle name="40% - Ênfase5 16" xfId="1034"/>
    <cellStyle name="40% - Ênfase5 17" xfId="1035"/>
    <cellStyle name="40% - Ênfase5 18" xfId="1036"/>
    <cellStyle name="40% - Ênfase5 19" xfId="1037"/>
    <cellStyle name="40% - Ênfase5 2" xfId="1038"/>
    <cellStyle name="40% - Ênfase5 2 2" xfId="1039"/>
    <cellStyle name="40% - Ênfase5 2 3" xfId="1040"/>
    <cellStyle name="40% - Ênfase5 2 4" xfId="1041"/>
    <cellStyle name="40% - Ênfase5 2 5" xfId="1042"/>
    <cellStyle name="40% - Ênfase5 2 6" xfId="1043"/>
    <cellStyle name="40% - Ênfase5 2 7" xfId="1044"/>
    <cellStyle name="40% - Ênfase5 2 8" xfId="1045"/>
    <cellStyle name="40% - Ênfase5 2 9" xfId="1046"/>
    <cellStyle name="40% - Ênfase5 20" xfId="1047"/>
    <cellStyle name="40% - Ênfase5 21" xfId="1048"/>
    <cellStyle name="40% - Ênfase5 22" xfId="1049"/>
    <cellStyle name="40% - Ênfase5 23" xfId="1050"/>
    <cellStyle name="40% - Ênfase5 24" xfId="1051"/>
    <cellStyle name="40% - Ênfase5 25" xfId="1052"/>
    <cellStyle name="40% - Ênfase5 26" xfId="1053"/>
    <cellStyle name="40% - Ênfase5 27" xfId="1054"/>
    <cellStyle name="40% - Ênfase5 28" xfId="1055"/>
    <cellStyle name="40% - Ênfase5 29" xfId="1056"/>
    <cellStyle name="40% - Ênfase5 3" xfId="1057"/>
    <cellStyle name="40% - Ênfase5 30" xfId="1058"/>
    <cellStyle name="40% - Ênfase5 31" xfId="1059"/>
    <cellStyle name="40% - Ênfase5 32" xfId="1060"/>
    <cellStyle name="40% - Ênfase5 33" xfId="1061"/>
    <cellStyle name="40% - Ênfase5 34" xfId="1062"/>
    <cellStyle name="40% - Ênfase5 35" xfId="1063"/>
    <cellStyle name="40% - Ênfase5 36" xfId="1064"/>
    <cellStyle name="40% - Ênfase5 37" xfId="1065"/>
    <cellStyle name="40% - Ênfase5 4" xfId="1066"/>
    <cellStyle name="40% - Ênfase5 5" xfId="1067"/>
    <cellStyle name="40% - Ênfase5 6" xfId="1068"/>
    <cellStyle name="40% - Ênfase5 7" xfId="1069"/>
    <cellStyle name="40% - Ênfase5 8" xfId="1070"/>
    <cellStyle name="40% - Ênfase5 9" xfId="1071"/>
    <cellStyle name="40% - Ênfase6 1" xfId="1072"/>
    <cellStyle name="40% - Ênfase6 1 2" xfId="1073"/>
    <cellStyle name="40% - Ênfase6 10" xfId="1074"/>
    <cellStyle name="40% - Ênfase6 11" xfId="1075"/>
    <cellStyle name="40% - Ênfase6 12" xfId="1076"/>
    <cellStyle name="40% - Ênfase6 13" xfId="1077"/>
    <cellStyle name="40% - Ênfase6 14" xfId="1078"/>
    <cellStyle name="40% - Ênfase6 15" xfId="1079"/>
    <cellStyle name="40% - Ênfase6 16" xfId="1080"/>
    <cellStyle name="40% - Ênfase6 17" xfId="1081"/>
    <cellStyle name="40% - Ênfase6 18" xfId="1082"/>
    <cellStyle name="40% - Ênfase6 19" xfId="1083"/>
    <cellStyle name="40% - Ênfase6 2" xfId="1084"/>
    <cellStyle name="40% - Ênfase6 2 2" xfId="1085"/>
    <cellStyle name="40% - Ênfase6 2 3" xfId="1086"/>
    <cellStyle name="40% - Ênfase6 2 4" xfId="1087"/>
    <cellStyle name="40% - Ênfase6 2 5" xfId="1088"/>
    <cellStyle name="40% - Ênfase6 2 6" xfId="1089"/>
    <cellStyle name="40% - Ênfase6 2 7" xfId="1090"/>
    <cellStyle name="40% - Ênfase6 2 8" xfId="1091"/>
    <cellStyle name="40% - Ênfase6 2 9" xfId="1092"/>
    <cellStyle name="40% - Ênfase6 20" xfId="1093"/>
    <cellStyle name="40% - Ênfase6 21" xfId="1094"/>
    <cellStyle name="40% - Ênfase6 22" xfId="1095"/>
    <cellStyle name="40% - Ênfase6 23" xfId="1096"/>
    <cellStyle name="40% - Ênfase6 24" xfId="1097"/>
    <cellStyle name="40% - Ênfase6 25" xfId="1098"/>
    <cellStyle name="40% - Ênfase6 26" xfId="1099"/>
    <cellStyle name="40% - Ênfase6 27" xfId="1100"/>
    <cellStyle name="40% - Ênfase6 28" xfId="1101"/>
    <cellStyle name="40% - Ênfase6 29" xfId="1102"/>
    <cellStyle name="40% - Ênfase6 3" xfId="1103"/>
    <cellStyle name="40% - Ênfase6 30" xfId="1104"/>
    <cellStyle name="40% - Ênfase6 31" xfId="1105"/>
    <cellStyle name="40% - Ênfase6 32" xfId="1106"/>
    <cellStyle name="40% - Ênfase6 33" xfId="1107"/>
    <cellStyle name="40% - Ênfase6 34" xfId="1108"/>
    <cellStyle name="40% - Ênfase6 35" xfId="1109"/>
    <cellStyle name="40% - Ênfase6 36" xfId="1110"/>
    <cellStyle name="40% - Ênfase6 37" xfId="1111"/>
    <cellStyle name="40% - Ênfase6 4" xfId="1112"/>
    <cellStyle name="40% - Ênfase6 5" xfId="1113"/>
    <cellStyle name="40% - Ênfase6 6" xfId="1114"/>
    <cellStyle name="40% - Ênfase6 7" xfId="1115"/>
    <cellStyle name="40% - Ênfase6 8" xfId="1116"/>
    <cellStyle name="40% - Ênfase6 9" xfId="1117"/>
    <cellStyle name="60% - Accent1" xfId="1118"/>
    <cellStyle name="60% - Accent1 2" xfId="1119"/>
    <cellStyle name="60% - Accent2" xfId="1120"/>
    <cellStyle name="60% - Accent2 2" xfId="1121"/>
    <cellStyle name="60% - Accent3" xfId="1122"/>
    <cellStyle name="60% - Accent3 2" xfId="1123"/>
    <cellStyle name="60% - Accent4" xfId="1124"/>
    <cellStyle name="60% - Accent4 2" xfId="1125"/>
    <cellStyle name="60% - Accent5" xfId="1126"/>
    <cellStyle name="60% - Accent5 2" xfId="1127"/>
    <cellStyle name="60% - Accent6" xfId="1128"/>
    <cellStyle name="60% - Accent6 2" xfId="1129"/>
    <cellStyle name="60% - Cor1" xfId="1130"/>
    <cellStyle name="60% - Cor1 1" xfId="1131"/>
    <cellStyle name="60% - Cor1 1 1" xfId="1132"/>
    <cellStyle name="60% - Cor1 1 2" xfId="1133"/>
    <cellStyle name="60% - Cor1 1 3" xfId="1134"/>
    <cellStyle name="60% - Cor1 1 4" xfId="1135"/>
    <cellStyle name="60% - Cor1 10" xfId="1136"/>
    <cellStyle name="60% - Cor1 2" xfId="1137"/>
    <cellStyle name="60% - Cor1 2 1" xfId="1138"/>
    <cellStyle name="60% - Cor1 2 2" xfId="1139"/>
    <cellStyle name="60% - Cor1 2 3" xfId="1140"/>
    <cellStyle name="60% - Cor1 2 4" xfId="1141"/>
    <cellStyle name="60% - Cor1 3" xfId="1142"/>
    <cellStyle name="60% - Cor1 3 1" xfId="1143"/>
    <cellStyle name="60% - Cor1 3 2" xfId="1144"/>
    <cellStyle name="60% - Cor1 3 3" xfId="1145"/>
    <cellStyle name="60% - Cor1 3 4" xfId="1146"/>
    <cellStyle name="60% - Cor1 4" xfId="1147"/>
    <cellStyle name="60% - Cor1 4 1" xfId="1148"/>
    <cellStyle name="60% - Cor1 4 2" xfId="1149"/>
    <cellStyle name="60% - Cor1 4 3" xfId="1150"/>
    <cellStyle name="60% - Cor1 4 4" xfId="1151"/>
    <cellStyle name="60% - Cor1 5" xfId="1152"/>
    <cellStyle name="60% - Cor1 5 2" xfId="1153"/>
    <cellStyle name="60% - Cor1 6" xfId="1154"/>
    <cellStyle name="60% - Cor1 6 2" xfId="1155"/>
    <cellStyle name="60% - Cor1 7" xfId="1156"/>
    <cellStyle name="60% - Cor1 7 2" xfId="1157"/>
    <cellStyle name="60% - Cor1 8" xfId="1158"/>
    <cellStyle name="60% - Cor1 8 2" xfId="1159"/>
    <cellStyle name="60% - Cor1 9" xfId="1160"/>
    <cellStyle name="60% - Cor1 9 2" xfId="1161"/>
    <cellStyle name="60% - Cor1_MACAPÁ_TECA e Outros_15_06_09" xfId="1162"/>
    <cellStyle name="60% - Cor2" xfId="1163"/>
    <cellStyle name="60% - Cor2 1" xfId="1164"/>
    <cellStyle name="60% - Cor2 1 1" xfId="1165"/>
    <cellStyle name="60% - Cor2 1 2" xfId="1166"/>
    <cellStyle name="60% - Cor2 10" xfId="1167"/>
    <cellStyle name="60% - Cor2 2" xfId="1168"/>
    <cellStyle name="60% - Cor2 2 1" xfId="1169"/>
    <cellStyle name="60% - Cor2 2 2" xfId="1170"/>
    <cellStyle name="60% - Cor2 3" xfId="1171"/>
    <cellStyle name="60% - Cor2 3 1" xfId="1172"/>
    <cellStyle name="60% - Cor2 3 2" xfId="1173"/>
    <cellStyle name="60% - Cor2 4" xfId="1174"/>
    <cellStyle name="60% - Cor2 4 1" xfId="1175"/>
    <cellStyle name="60% - Cor2 4 2" xfId="1176"/>
    <cellStyle name="60% - Cor2 5" xfId="1177"/>
    <cellStyle name="60% - Cor2 6" xfId="1178"/>
    <cellStyle name="60% - Cor2 7" xfId="1179"/>
    <cellStyle name="60% - Cor2 8" xfId="1180"/>
    <cellStyle name="60% - Cor2 9" xfId="1181"/>
    <cellStyle name="60% - Cor3" xfId="1182"/>
    <cellStyle name="60% - Cor3 1" xfId="1183"/>
    <cellStyle name="60% - Cor3 1 1" xfId="1184"/>
    <cellStyle name="60% - Cor3 1 2" xfId="1185"/>
    <cellStyle name="60% - Cor3 10" xfId="1186"/>
    <cellStyle name="60% - Cor3 2" xfId="1187"/>
    <cellStyle name="60% - Cor3 2 1" xfId="1188"/>
    <cellStyle name="60% - Cor3 2 2" xfId="1189"/>
    <cellStyle name="60% - Cor3 3" xfId="1190"/>
    <cellStyle name="60% - Cor3 3 1" xfId="1191"/>
    <cellStyle name="60% - Cor3 3 2" xfId="1192"/>
    <cellStyle name="60% - Cor3 4" xfId="1193"/>
    <cellStyle name="60% - Cor3 4 1" xfId="1194"/>
    <cellStyle name="60% - Cor3 4 2" xfId="1195"/>
    <cellStyle name="60% - Cor3 5" xfId="1196"/>
    <cellStyle name="60% - Cor3 6" xfId="1197"/>
    <cellStyle name="60% - Cor3 7" xfId="1198"/>
    <cellStyle name="60% - Cor3 8" xfId="1199"/>
    <cellStyle name="60% - Cor3 9" xfId="1200"/>
    <cellStyle name="60% - Cor4" xfId="1201"/>
    <cellStyle name="60% - Cor4 1" xfId="1202"/>
    <cellStyle name="60% - Cor4 1 1" xfId="1203"/>
    <cellStyle name="60% - Cor4 1 2" xfId="1204"/>
    <cellStyle name="60% - Cor4 10" xfId="1205"/>
    <cellStyle name="60% - Cor4 2" xfId="1206"/>
    <cellStyle name="60% - Cor4 2 1" xfId="1207"/>
    <cellStyle name="60% - Cor4 2 2" xfId="1208"/>
    <cellStyle name="60% - Cor4 3" xfId="1209"/>
    <cellStyle name="60% - Cor4 3 1" xfId="1210"/>
    <cellStyle name="60% - Cor4 3 2" xfId="1211"/>
    <cellStyle name="60% - Cor4 4" xfId="1212"/>
    <cellStyle name="60% - Cor4 4 1" xfId="1213"/>
    <cellStyle name="60% - Cor4 4 2" xfId="1214"/>
    <cellStyle name="60% - Cor4 5" xfId="1215"/>
    <cellStyle name="60% - Cor4 6" xfId="1216"/>
    <cellStyle name="60% - Cor4 7" xfId="1217"/>
    <cellStyle name="60% - Cor4 8" xfId="1218"/>
    <cellStyle name="60% - Cor4 9" xfId="1219"/>
    <cellStyle name="60% - Cor5" xfId="1220"/>
    <cellStyle name="60% - Cor5 1" xfId="1221"/>
    <cellStyle name="60% - Cor5 1 1" xfId="1222"/>
    <cellStyle name="60% - Cor5 1 2" xfId="1223"/>
    <cellStyle name="60% - Cor5 10" xfId="1224"/>
    <cellStyle name="60% - Cor5 2" xfId="1225"/>
    <cellStyle name="60% - Cor5 2 1" xfId="1226"/>
    <cellStyle name="60% - Cor5 2 2" xfId="1227"/>
    <cellStyle name="60% - Cor5 3" xfId="1228"/>
    <cellStyle name="60% - Cor5 3 1" xfId="1229"/>
    <cellStyle name="60% - Cor5 3 2" xfId="1230"/>
    <cellStyle name="60% - Cor5 4" xfId="1231"/>
    <cellStyle name="60% - Cor5 4 1" xfId="1232"/>
    <cellStyle name="60% - Cor5 4 2" xfId="1233"/>
    <cellStyle name="60% - Cor5 5" xfId="1234"/>
    <cellStyle name="60% - Cor5 6" xfId="1235"/>
    <cellStyle name="60% - Cor5 7" xfId="1236"/>
    <cellStyle name="60% - Cor5 8" xfId="1237"/>
    <cellStyle name="60% - Cor5 9" xfId="1238"/>
    <cellStyle name="60% - Cor6" xfId="1239"/>
    <cellStyle name="60% - Cor6 1" xfId="1240"/>
    <cellStyle name="60% - Cor6 1 1" xfId="1241"/>
    <cellStyle name="60% - Cor6 1 2" xfId="1242"/>
    <cellStyle name="60% - Cor6 1 3" xfId="1243"/>
    <cellStyle name="60% - Cor6 10" xfId="1244"/>
    <cellStyle name="60% - Cor6 10 2" xfId="1245"/>
    <cellStyle name="60% - Cor6 2" xfId="1246"/>
    <cellStyle name="60% - Cor6 2 1" xfId="1247"/>
    <cellStyle name="60% - Cor6 2 2" xfId="1248"/>
    <cellStyle name="60% - Cor6 2 3" xfId="1249"/>
    <cellStyle name="60% - Cor6 3" xfId="1250"/>
    <cellStyle name="60% - Cor6 3 1" xfId="1251"/>
    <cellStyle name="60% - Cor6 3 2" xfId="1252"/>
    <cellStyle name="60% - Cor6 3 3" xfId="1253"/>
    <cellStyle name="60% - Cor6 4" xfId="1254"/>
    <cellStyle name="60% - Cor6 4 1" xfId="1255"/>
    <cellStyle name="60% - Cor6 4 2" xfId="1256"/>
    <cellStyle name="60% - Cor6 4 3" xfId="1257"/>
    <cellStyle name="60% - Cor6 5" xfId="1258"/>
    <cellStyle name="60% - Cor6 5 2" xfId="1259"/>
    <cellStyle name="60% - Cor6 6" xfId="1260"/>
    <cellStyle name="60% - Cor6 6 2" xfId="1261"/>
    <cellStyle name="60% - Cor6 7" xfId="1262"/>
    <cellStyle name="60% - Cor6 7 2" xfId="1263"/>
    <cellStyle name="60% - Cor6 8" xfId="1264"/>
    <cellStyle name="60% - Cor6 8 2" xfId="1265"/>
    <cellStyle name="60% - Cor6 9" xfId="1266"/>
    <cellStyle name="60% - Cor6 9 2" xfId="1267"/>
    <cellStyle name="60% - Ênfase1 1" xfId="1268"/>
    <cellStyle name="60% - Ênfase1 1 2" xfId="1269"/>
    <cellStyle name="60% - Ênfase1 10" xfId="1270"/>
    <cellStyle name="60% - Ênfase1 11" xfId="1271"/>
    <cellStyle name="60% - Ênfase1 12" xfId="1272"/>
    <cellStyle name="60% - Ênfase1 13" xfId="1273"/>
    <cellStyle name="60% - Ênfase1 14" xfId="1274"/>
    <cellStyle name="60% - Ênfase1 15" xfId="1275"/>
    <cellStyle name="60% - Ênfase1 16" xfId="1276"/>
    <cellStyle name="60% - Ênfase1 17" xfId="1277"/>
    <cellStyle name="60% - Ênfase1 18" xfId="1278"/>
    <cellStyle name="60% - Ênfase1 19" xfId="1279"/>
    <cellStyle name="60% - Ênfase1 2" xfId="1280"/>
    <cellStyle name="60% - Ênfase1 2 2" xfId="1281"/>
    <cellStyle name="60% - Ênfase1 2 3" xfId="1282"/>
    <cellStyle name="60% - Ênfase1 2 4" xfId="1283"/>
    <cellStyle name="60% - Ênfase1 2 5" xfId="1284"/>
    <cellStyle name="60% - Ênfase1 2 6" xfId="1285"/>
    <cellStyle name="60% - Ênfase1 2 7" xfId="1286"/>
    <cellStyle name="60% - Ênfase1 2 8" xfId="1287"/>
    <cellStyle name="60% - Ênfase1 2 9" xfId="1288"/>
    <cellStyle name="60% - Ênfase1 20" xfId="1289"/>
    <cellStyle name="60% - Ênfase1 21" xfId="1290"/>
    <cellStyle name="60% - Ênfase1 22" xfId="1291"/>
    <cellStyle name="60% - Ênfase1 23" xfId="1292"/>
    <cellStyle name="60% - Ênfase1 24" xfId="1293"/>
    <cellStyle name="60% - Ênfase1 25" xfId="1294"/>
    <cellStyle name="60% - Ênfase1 26" xfId="1295"/>
    <cellStyle name="60% - Ênfase1 27" xfId="1296"/>
    <cellStyle name="60% - Ênfase1 28" xfId="1297"/>
    <cellStyle name="60% - Ênfase1 29" xfId="1298"/>
    <cellStyle name="60% - Ênfase1 3" xfId="1299"/>
    <cellStyle name="60% - Ênfase1 30" xfId="1300"/>
    <cellStyle name="60% - Ênfase1 31" xfId="1301"/>
    <cellStyle name="60% - Ênfase1 32" xfId="1302"/>
    <cellStyle name="60% - Ênfase1 33" xfId="1303"/>
    <cellStyle name="60% - Ênfase1 34" xfId="1304"/>
    <cellStyle name="60% - Ênfase1 35" xfId="1305"/>
    <cellStyle name="60% - Ênfase1 36" xfId="1306"/>
    <cellStyle name="60% - Ênfase1 37" xfId="1307"/>
    <cellStyle name="60% - Ênfase1 4" xfId="1308"/>
    <cellStyle name="60% - Ênfase1 5" xfId="1309"/>
    <cellStyle name="60% - Ênfase1 6" xfId="1310"/>
    <cellStyle name="60% - Ênfase1 7" xfId="1311"/>
    <cellStyle name="60% - Ênfase1 8" xfId="1312"/>
    <cellStyle name="60% - Ênfase1 9" xfId="1313"/>
    <cellStyle name="60% - Ênfase2 1" xfId="1314"/>
    <cellStyle name="60% - Ênfase2 10" xfId="1315"/>
    <cellStyle name="60% - Ênfase2 11" xfId="1316"/>
    <cellStyle name="60% - Ênfase2 12" xfId="1317"/>
    <cellStyle name="60% - Ênfase2 13" xfId="1318"/>
    <cellStyle name="60% - Ênfase2 14" xfId="1319"/>
    <cellStyle name="60% - Ênfase2 15" xfId="1320"/>
    <cellStyle name="60% - Ênfase2 16" xfId="1321"/>
    <cellStyle name="60% - Ênfase2 17" xfId="1322"/>
    <cellStyle name="60% - Ênfase2 18" xfId="1323"/>
    <cellStyle name="60% - Ênfase2 19" xfId="1324"/>
    <cellStyle name="60% - Ênfase2 2" xfId="1325"/>
    <cellStyle name="60% - Ênfase2 2 2" xfId="1326"/>
    <cellStyle name="60% - Ênfase2 2 3" xfId="1327"/>
    <cellStyle name="60% - Ênfase2 2 4" xfId="1328"/>
    <cellStyle name="60% - Ênfase2 2 5" xfId="1329"/>
    <cellStyle name="60% - Ênfase2 2 6" xfId="1330"/>
    <cellStyle name="60% - Ênfase2 2 7" xfId="1331"/>
    <cellStyle name="60% - Ênfase2 2 8" xfId="1332"/>
    <cellStyle name="60% - Ênfase2 2 9" xfId="1333"/>
    <cellStyle name="60% - Ênfase2 20" xfId="1334"/>
    <cellStyle name="60% - Ênfase2 21" xfId="1335"/>
    <cellStyle name="60% - Ênfase2 22" xfId="1336"/>
    <cellStyle name="60% - Ênfase2 23" xfId="1337"/>
    <cellStyle name="60% - Ênfase2 24" xfId="1338"/>
    <cellStyle name="60% - Ênfase2 25" xfId="1339"/>
    <cellStyle name="60% - Ênfase2 26" xfId="1340"/>
    <cellStyle name="60% - Ênfase2 27" xfId="1341"/>
    <cellStyle name="60% - Ênfase2 28" xfId="1342"/>
    <cellStyle name="60% - Ênfase2 29" xfId="1343"/>
    <cellStyle name="60% - Ênfase2 3" xfId="1344"/>
    <cellStyle name="60% - Ênfase2 30" xfId="1345"/>
    <cellStyle name="60% - Ênfase2 31" xfId="1346"/>
    <cellStyle name="60% - Ênfase2 32" xfId="1347"/>
    <cellStyle name="60% - Ênfase2 33" xfId="1348"/>
    <cellStyle name="60% - Ênfase2 34" xfId="1349"/>
    <cellStyle name="60% - Ênfase2 35" xfId="1350"/>
    <cellStyle name="60% - Ênfase2 36" xfId="1351"/>
    <cellStyle name="60% - Ênfase2 37" xfId="1352"/>
    <cellStyle name="60% - Ênfase2 4" xfId="1353"/>
    <cellStyle name="60% - Ênfase2 5" xfId="1354"/>
    <cellStyle name="60% - Ênfase2 6" xfId="1355"/>
    <cellStyle name="60% - Ênfase2 7" xfId="1356"/>
    <cellStyle name="60% - Ênfase2 8" xfId="1357"/>
    <cellStyle name="60% - Ênfase2 9" xfId="1358"/>
    <cellStyle name="60% - Ênfase3 1" xfId="1359"/>
    <cellStyle name="60% - Ênfase3 10" xfId="1360"/>
    <cellStyle name="60% - Ênfase3 11" xfId="1361"/>
    <cellStyle name="60% - Ênfase3 12" xfId="1362"/>
    <cellStyle name="60% - Ênfase3 13" xfId="1363"/>
    <cellStyle name="60% - Ênfase3 14" xfId="1364"/>
    <cellStyle name="60% - Ênfase3 15" xfId="1365"/>
    <cellStyle name="60% - Ênfase3 16" xfId="1366"/>
    <cellStyle name="60% - Ênfase3 17" xfId="1367"/>
    <cellStyle name="60% - Ênfase3 18" xfId="1368"/>
    <cellStyle name="60% - Ênfase3 19" xfId="1369"/>
    <cellStyle name="60% - Ênfase3 2" xfId="1370"/>
    <cellStyle name="60% - Ênfase3 2 2" xfId="1371"/>
    <cellStyle name="60% - Ênfase3 2 3" xfId="1372"/>
    <cellStyle name="60% - Ênfase3 2 4" xfId="1373"/>
    <cellStyle name="60% - Ênfase3 2 5" xfId="1374"/>
    <cellStyle name="60% - Ênfase3 2 6" xfId="1375"/>
    <cellStyle name="60% - Ênfase3 2 7" xfId="1376"/>
    <cellStyle name="60% - Ênfase3 2 8" xfId="1377"/>
    <cellStyle name="60% - Ênfase3 2 9" xfId="1378"/>
    <cellStyle name="60% - Ênfase3 20" xfId="1379"/>
    <cellStyle name="60% - Ênfase3 21" xfId="1380"/>
    <cellStyle name="60% - Ênfase3 22" xfId="1381"/>
    <cellStyle name="60% - Ênfase3 23" xfId="1382"/>
    <cellStyle name="60% - Ênfase3 24" xfId="1383"/>
    <cellStyle name="60% - Ênfase3 25" xfId="1384"/>
    <cellStyle name="60% - Ênfase3 26" xfId="1385"/>
    <cellStyle name="60% - Ênfase3 27" xfId="1386"/>
    <cellStyle name="60% - Ênfase3 28" xfId="1387"/>
    <cellStyle name="60% - Ênfase3 29" xfId="1388"/>
    <cellStyle name="60% - Ênfase3 3" xfId="1389"/>
    <cellStyle name="60% - Ênfase3 30" xfId="1390"/>
    <cellStyle name="60% - Ênfase3 31" xfId="1391"/>
    <cellStyle name="60% - Ênfase3 32" xfId="1392"/>
    <cellStyle name="60% - Ênfase3 33" xfId="1393"/>
    <cellStyle name="60% - Ênfase3 34" xfId="1394"/>
    <cellStyle name="60% - Ênfase3 35" xfId="1395"/>
    <cellStyle name="60% - Ênfase3 36" xfId="1396"/>
    <cellStyle name="60% - Ênfase3 37" xfId="1397"/>
    <cellStyle name="60% - Ênfase3 4" xfId="1398"/>
    <cellStyle name="60% - Ênfase3 5" xfId="1399"/>
    <cellStyle name="60% - Ênfase3 6" xfId="1400"/>
    <cellStyle name="60% - Ênfase3 7" xfId="1401"/>
    <cellStyle name="60% - Ênfase3 8" xfId="1402"/>
    <cellStyle name="60% - Ênfase3 9" xfId="1403"/>
    <cellStyle name="60% - Ênfase4 1" xfId="1404"/>
    <cellStyle name="60% - Ênfase4 10" xfId="1405"/>
    <cellStyle name="60% - Ênfase4 11" xfId="1406"/>
    <cellStyle name="60% - Ênfase4 12" xfId="1407"/>
    <cellStyle name="60% - Ênfase4 13" xfId="1408"/>
    <cellStyle name="60% - Ênfase4 14" xfId="1409"/>
    <cellStyle name="60% - Ênfase4 15" xfId="1410"/>
    <cellStyle name="60% - Ênfase4 16" xfId="1411"/>
    <cellStyle name="60% - Ênfase4 17" xfId="1412"/>
    <cellStyle name="60% - Ênfase4 18" xfId="1413"/>
    <cellStyle name="60% - Ênfase4 19" xfId="1414"/>
    <cellStyle name="60% - Ênfase4 2" xfId="1415"/>
    <cellStyle name="60% - Ênfase4 2 2" xfId="1416"/>
    <cellStyle name="60% - Ênfase4 2 3" xfId="1417"/>
    <cellStyle name="60% - Ênfase4 2 4" xfId="1418"/>
    <cellStyle name="60% - Ênfase4 2 5" xfId="1419"/>
    <cellStyle name="60% - Ênfase4 2 6" xfId="1420"/>
    <cellStyle name="60% - Ênfase4 2 7" xfId="1421"/>
    <cellStyle name="60% - Ênfase4 2 8" xfId="1422"/>
    <cellStyle name="60% - Ênfase4 2 9" xfId="1423"/>
    <cellStyle name="60% - Ênfase4 20" xfId="1424"/>
    <cellStyle name="60% - Ênfase4 21" xfId="1425"/>
    <cellStyle name="60% - Ênfase4 22" xfId="1426"/>
    <cellStyle name="60% - Ênfase4 23" xfId="1427"/>
    <cellStyle name="60% - Ênfase4 24" xfId="1428"/>
    <cellStyle name="60% - Ênfase4 25" xfId="1429"/>
    <cellStyle name="60% - Ênfase4 26" xfId="1430"/>
    <cellStyle name="60% - Ênfase4 27" xfId="1431"/>
    <cellStyle name="60% - Ênfase4 28" xfId="1432"/>
    <cellStyle name="60% - Ênfase4 29" xfId="1433"/>
    <cellStyle name="60% - Ênfase4 3" xfId="1434"/>
    <cellStyle name="60% - Ênfase4 30" xfId="1435"/>
    <cellStyle name="60% - Ênfase4 31" xfId="1436"/>
    <cellStyle name="60% - Ênfase4 32" xfId="1437"/>
    <cellStyle name="60% - Ênfase4 33" xfId="1438"/>
    <cellStyle name="60% - Ênfase4 34" xfId="1439"/>
    <cellStyle name="60% - Ênfase4 35" xfId="1440"/>
    <cellStyle name="60% - Ênfase4 36" xfId="1441"/>
    <cellStyle name="60% - Ênfase4 37" xfId="1442"/>
    <cellStyle name="60% - Ênfase4 4" xfId="1443"/>
    <cellStyle name="60% - Ênfase4 5" xfId="1444"/>
    <cellStyle name="60% - Ênfase4 6" xfId="1445"/>
    <cellStyle name="60% - Ênfase4 7" xfId="1446"/>
    <cellStyle name="60% - Ênfase4 8" xfId="1447"/>
    <cellStyle name="60% - Ênfase4 9" xfId="1448"/>
    <cellStyle name="60% - Ênfase5 1" xfId="1449"/>
    <cellStyle name="60% - Ênfase5 10" xfId="1450"/>
    <cellStyle name="60% - Ênfase5 11" xfId="1451"/>
    <cellStyle name="60% - Ênfase5 12" xfId="1452"/>
    <cellStyle name="60% - Ênfase5 13" xfId="1453"/>
    <cellStyle name="60% - Ênfase5 14" xfId="1454"/>
    <cellStyle name="60% - Ênfase5 15" xfId="1455"/>
    <cellStyle name="60% - Ênfase5 16" xfId="1456"/>
    <cellStyle name="60% - Ênfase5 17" xfId="1457"/>
    <cellStyle name="60% - Ênfase5 18" xfId="1458"/>
    <cellStyle name="60% - Ênfase5 19" xfId="1459"/>
    <cellStyle name="60% - Ênfase5 2" xfId="1460"/>
    <cellStyle name="60% - Ênfase5 2 2" xfId="1461"/>
    <cellStyle name="60% - Ênfase5 2 3" xfId="1462"/>
    <cellStyle name="60% - Ênfase5 2 4" xfId="1463"/>
    <cellStyle name="60% - Ênfase5 2 5" xfId="1464"/>
    <cellStyle name="60% - Ênfase5 2 6" xfId="1465"/>
    <cellStyle name="60% - Ênfase5 2 7" xfId="1466"/>
    <cellStyle name="60% - Ênfase5 2 8" xfId="1467"/>
    <cellStyle name="60% - Ênfase5 2 9" xfId="1468"/>
    <cellStyle name="60% - Ênfase5 20" xfId="1469"/>
    <cellStyle name="60% - Ênfase5 21" xfId="1470"/>
    <cellStyle name="60% - Ênfase5 22" xfId="1471"/>
    <cellStyle name="60% - Ênfase5 23" xfId="1472"/>
    <cellStyle name="60% - Ênfase5 24" xfId="1473"/>
    <cellStyle name="60% - Ênfase5 25" xfId="1474"/>
    <cellStyle name="60% - Ênfase5 26" xfId="1475"/>
    <cellStyle name="60% - Ênfase5 27" xfId="1476"/>
    <cellStyle name="60% - Ênfase5 28" xfId="1477"/>
    <cellStyle name="60% - Ênfase5 29" xfId="1478"/>
    <cellStyle name="60% - Ênfase5 3" xfId="1479"/>
    <cellStyle name="60% - Ênfase5 30" xfId="1480"/>
    <cellStyle name="60% - Ênfase5 31" xfId="1481"/>
    <cellStyle name="60% - Ênfase5 32" xfId="1482"/>
    <cellStyle name="60% - Ênfase5 33" xfId="1483"/>
    <cellStyle name="60% - Ênfase5 34" xfId="1484"/>
    <cellStyle name="60% - Ênfase5 35" xfId="1485"/>
    <cellStyle name="60% - Ênfase5 36" xfId="1486"/>
    <cellStyle name="60% - Ênfase5 37" xfId="1487"/>
    <cellStyle name="60% - Ênfase5 4" xfId="1488"/>
    <cellStyle name="60% - Ênfase5 5" xfId="1489"/>
    <cellStyle name="60% - Ênfase5 6" xfId="1490"/>
    <cellStyle name="60% - Ênfase5 7" xfId="1491"/>
    <cellStyle name="60% - Ênfase5 8" xfId="1492"/>
    <cellStyle name="60% - Ênfase5 9" xfId="1493"/>
    <cellStyle name="60% - Ênfase6 1" xfId="1494"/>
    <cellStyle name="60% - Ênfase6 10" xfId="1495"/>
    <cellStyle name="60% - Ênfase6 11" xfId="1496"/>
    <cellStyle name="60% - Ênfase6 12" xfId="1497"/>
    <cellStyle name="60% - Ênfase6 13" xfId="1498"/>
    <cellStyle name="60% - Ênfase6 14" xfId="1499"/>
    <cellStyle name="60% - Ênfase6 15" xfId="1500"/>
    <cellStyle name="60% - Ênfase6 16" xfId="1501"/>
    <cellStyle name="60% - Ênfase6 17" xfId="1502"/>
    <cellStyle name="60% - Ênfase6 18" xfId="1503"/>
    <cellStyle name="60% - Ênfase6 19" xfId="1504"/>
    <cellStyle name="60% - Ênfase6 2" xfId="1505"/>
    <cellStyle name="60% - Ênfase6 2 2" xfId="1506"/>
    <cellStyle name="60% - Ênfase6 2 3" xfId="1507"/>
    <cellStyle name="60% - Ênfase6 2 4" xfId="1508"/>
    <cellStyle name="60% - Ênfase6 2 5" xfId="1509"/>
    <cellStyle name="60% - Ênfase6 2 6" xfId="1510"/>
    <cellStyle name="60% - Ênfase6 2 7" xfId="1511"/>
    <cellStyle name="60% - Ênfase6 2 8" xfId="1512"/>
    <cellStyle name="60% - Ênfase6 2 9" xfId="1513"/>
    <cellStyle name="60% - Ênfase6 20" xfId="1514"/>
    <cellStyle name="60% - Ênfase6 21" xfId="1515"/>
    <cellStyle name="60% - Ênfase6 22" xfId="1516"/>
    <cellStyle name="60% - Ênfase6 23" xfId="1517"/>
    <cellStyle name="60% - Ênfase6 24" xfId="1518"/>
    <cellStyle name="60% - Ênfase6 25" xfId="1519"/>
    <cellStyle name="60% - Ênfase6 26" xfId="1520"/>
    <cellStyle name="60% - Ênfase6 27" xfId="1521"/>
    <cellStyle name="60% - Ênfase6 28" xfId="1522"/>
    <cellStyle name="60% - Ênfase6 29" xfId="1523"/>
    <cellStyle name="60% - Ênfase6 3" xfId="1524"/>
    <cellStyle name="60% - Ênfase6 30" xfId="1525"/>
    <cellStyle name="60% - Ênfase6 31" xfId="1526"/>
    <cellStyle name="60% - Ênfase6 32" xfId="1527"/>
    <cellStyle name="60% - Ênfase6 33" xfId="1528"/>
    <cellStyle name="60% - Ênfase6 34" xfId="1529"/>
    <cellStyle name="60% - Ênfase6 35" xfId="1530"/>
    <cellStyle name="60% - Ênfase6 36" xfId="1531"/>
    <cellStyle name="60% - Ênfase6 37" xfId="1532"/>
    <cellStyle name="60% - Ênfase6 4" xfId="1533"/>
    <cellStyle name="60% - Ênfase6 5" xfId="1534"/>
    <cellStyle name="60% - Ênfase6 6" xfId="1535"/>
    <cellStyle name="60% - Ênfase6 7" xfId="1536"/>
    <cellStyle name="60% - Ênfase6 8" xfId="1537"/>
    <cellStyle name="60% - Ênfase6 9" xfId="1538"/>
    <cellStyle name="Accent1" xfId="1539"/>
    <cellStyle name="Accent1 2" xfId="1540"/>
    <cellStyle name="Accent2" xfId="1541"/>
    <cellStyle name="Accent2 2" xfId="1542"/>
    <cellStyle name="Accent3" xfId="1543"/>
    <cellStyle name="Accent3 2" xfId="1544"/>
    <cellStyle name="Accent4" xfId="1545"/>
    <cellStyle name="Accent4 2" xfId="1546"/>
    <cellStyle name="Accent5" xfId="1547"/>
    <cellStyle name="Accent5 2" xfId="1548"/>
    <cellStyle name="Accent6" xfId="1549"/>
    <cellStyle name="Accent6 2" xfId="1550"/>
    <cellStyle name="Bad" xfId="1551"/>
    <cellStyle name="Bad 2" xfId="1552"/>
    <cellStyle name="Bom 1" xfId="1553"/>
    <cellStyle name="Bom 10" xfId="1554"/>
    <cellStyle name="Bom 11" xfId="1555"/>
    <cellStyle name="Bom 12" xfId="1556"/>
    <cellStyle name="Bom 13" xfId="1557"/>
    <cellStyle name="Bom 14" xfId="1558"/>
    <cellStyle name="Bom 15" xfId="1559"/>
    <cellStyle name="Bom 16" xfId="1560"/>
    <cellStyle name="Bom 17" xfId="1561"/>
    <cellStyle name="Bom 18" xfId="1562"/>
    <cellStyle name="Bom 19" xfId="1563"/>
    <cellStyle name="Bom 2" xfId="1564"/>
    <cellStyle name="Bom 2 2" xfId="1565"/>
    <cellStyle name="Bom 2 3" xfId="1566"/>
    <cellStyle name="Bom 2 4" xfId="1567"/>
    <cellStyle name="Bom 2 5" xfId="1568"/>
    <cellStyle name="Bom 2 6" xfId="1569"/>
    <cellStyle name="Bom 2 7" xfId="1570"/>
    <cellStyle name="Bom 2 8" xfId="1571"/>
    <cellStyle name="Bom 2 9" xfId="1572"/>
    <cellStyle name="Bom 20" xfId="1573"/>
    <cellStyle name="Bom 21" xfId="1574"/>
    <cellStyle name="Bom 22" xfId="1575"/>
    <cellStyle name="Bom 23" xfId="1576"/>
    <cellStyle name="Bom 24" xfId="1577"/>
    <cellStyle name="Bom 25" xfId="1578"/>
    <cellStyle name="Bom 26" xfId="1579"/>
    <cellStyle name="Bom 27" xfId="1580"/>
    <cellStyle name="Bom 28" xfId="1581"/>
    <cellStyle name="Bom 29" xfId="1582"/>
    <cellStyle name="Bom 3" xfId="1583"/>
    <cellStyle name="Bom 30" xfId="1584"/>
    <cellStyle name="Bom 31" xfId="1585"/>
    <cellStyle name="Bom 32" xfId="1586"/>
    <cellStyle name="Bom 33" xfId="1587"/>
    <cellStyle name="Bom 34" xfId="1588"/>
    <cellStyle name="Bom 35" xfId="1589"/>
    <cellStyle name="Bom 36" xfId="1590"/>
    <cellStyle name="Bom 37" xfId="1591"/>
    <cellStyle name="Bom 4" xfId="1592"/>
    <cellStyle name="Bom 5" xfId="1593"/>
    <cellStyle name="Bom 6" xfId="1594"/>
    <cellStyle name="Bom 7" xfId="1595"/>
    <cellStyle name="Bom 8" xfId="1596"/>
    <cellStyle name="Bom 9" xfId="1597"/>
    <cellStyle name="Cabeçalho 1" xfId="1598"/>
    <cellStyle name="Cabeçalho 1 1" xfId="1599"/>
    <cellStyle name="Cabeçalho 1 1 1" xfId="1600"/>
    <cellStyle name="Cabeçalho 1 1 2" xfId="1601"/>
    <cellStyle name="Cabeçalho 1 10" xfId="1602"/>
    <cellStyle name="Cabeçalho 1 2" xfId="1603"/>
    <cellStyle name="Cabeçalho 1 2 1" xfId="1604"/>
    <cellStyle name="Cabeçalho 1 2 2" xfId="1605"/>
    <cellStyle name="Cabeçalho 1 3" xfId="1606"/>
    <cellStyle name="Cabeçalho 1 3 1" xfId="1607"/>
    <cellStyle name="Cabeçalho 1 3 2" xfId="1608"/>
    <cellStyle name="Cabeçalho 1 4" xfId="1609"/>
    <cellStyle name="Cabeçalho 1 4 1" xfId="1610"/>
    <cellStyle name="Cabeçalho 1 4 2" xfId="1611"/>
    <cellStyle name="Cabeçalho 1 5" xfId="1612"/>
    <cellStyle name="Cabeçalho 1 6" xfId="1613"/>
    <cellStyle name="Cabeçalho 1 7" xfId="1614"/>
    <cellStyle name="Cabeçalho 1 8" xfId="1615"/>
    <cellStyle name="Cabeçalho 1 9" xfId="1616"/>
    <cellStyle name="Cabeçalho 2" xfId="1617"/>
    <cellStyle name="Cabeçalho 2 1" xfId="1618"/>
    <cellStyle name="Cabeçalho 2 1 1" xfId="1619"/>
    <cellStyle name="Cabeçalho 2 1 2" xfId="1620"/>
    <cellStyle name="Cabeçalho 2 10" xfId="1621"/>
    <cellStyle name="Cabeçalho 2 2" xfId="1622"/>
    <cellStyle name="Cabeçalho 2 2 1" xfId="1623"/>
    <cellStyle name="Cabeçalho 2 2 2" xfId="1624"/>
    <cellStyle name="Cabeçalho 2 3" xfId="1625"/>
    <cellStyle name="Cabeçalho 2 3 1" xfId="1626"/>
    <cellStyle name="Cabeçalho 2 3 2" xfId="1627"/>
    <cellStyle name="Cabeçalho 2 4" xfId="1628"/>
    <cellStyle name="Cabeçalho 2 4 1" xfId="1629"/>
    <cellStyle name="Cabeçalho 2 4 2" xfId="1630"/>
    <cellStyle name="Cabeçalho 2 5" xfId="1631"/>
    <cellStyle name="Cabeçalho 2 6" xfId="1632"/>
    <cellStyle name="Cabeçalho 2 7" xfId="1633"/>
    <cellStyle name="Cabeçalho 2 8" xfId="1634"/>
    <cellStyle name="Cabeçalho 2 9" xfId="1635"/>
    <cellStyle name="Cabeçalho 3" xfId="1636"/>
    <cellStyle name="Cabeçalho 3 1" xfId="1637"/>
    <cellStyle name="Cabeçalho 3 1 1" xfId="1638"/>
    <cellStyle name="Cabeçalho 3 1 1 2" xfId="1639"/>
    <cellStyle name="Cabeçalho 3 1 2" xfId="1640"/>
    <cellStyle name="Cabeçalho 3 1 2 2" xfId="1641"/>
    <cellStyle name="Cabeçalho 3 1 3" xfId="1642"/>
    <cellStyle name="Cabeçalho 3 1 3 2" xfId="1643"/>
    <cellStyle name="Cabeçalho 3 1 4" xfId="1644"/>
    <cellStyle name="Cabeçalho 3 10" xfId="1645"/>
    <cellStyle name="Cabeçalho 3 10 2" xfId="1646"/>
    <cellStyle name="Cabeçalho 3 11" xfId="1647"/>
    <cellStyle name="Cabeçalho 3 11 2" xfId="1648"/>
    <cellStyle name="Cabeçalho 3 12" xfId="1649"/>
    <cellStyle name="Cabeçalho 3 2" xfId="1650"/>
    <cellStyle name="Cabeçalho 3 2 1" xfId="1651"/>
    <cellStyle name="Cabeçalho 3 2 1 2" xfId="1652"/>
    <cellStyle name="Cabeçalho 3 2 2" xfId="1653"/>
    <cellStyle name="Cabeçalho 3 2 2 2" xfId="1654"/>
    <cellStyle name="Cabeçalho 3 2 3" xfId="1655"/>
    <cellStyle name="Cabeçalho 3 2 3 2" xfId="1656"/>
    <cellStyle name="Cabeçalho 3 2 4" xfId="1657"/>
    <cellStyle name="Cabeçalho 3 3" xfId="1658"/>
    <cellStyle name="Cabeçalho 3 3 1" xfId="1659"/>
    <cellStyle name="Cabeçalho 3 3 1 2" xfId="1660"/>
    <cellStyle name="Cabeçalho 3 3 2" xfId="1661"/>
    <cellStyle name="Cabeçalho 3 3 2 2" xfId="1662"/>
    <cellStyle name="Cabeçalho 3 3 3" xfId="1663"/>
    <cellStyle name="Cabeçalho 3 3 3 2" xfId="1664"/>
    <cellStyle name="Cabeçalho 3 3 4" xfId="1665"/>
    <cellStyle name="Cabeçalho 3 4" xfId="1666"/>
    <cellStyle name="Cabeçalho 3 4 1" xfId="1667"/>
    <cellStyle name="Cabeçalho 3 4 1 2" xfId="1668"/>
    <cellStyle name="Cabeçalho 3 4 2" xfId="1669"/>
    <cellStyle name="Cabeçalho 3 4 2 2" xfId="1670"/>
    <cellStyle name="Cabeçalho 3 4 3" xfId="1671"/>
    <cellStyle name="Cabeçalho 3 4 3 2" xfId="1672"/>
    <cellStyle name="Cabeçalho 3 4 4" xfId="1673"/>
    <cellStyle name="Cabeçalho 3 5" xfId="1674"/>
    <cellStyle name="Cabeçalho 3 5 2" xfId="1675"/>
    <cellStyle name="Cabeçalho 3 5 2 2" xfId="1676"/>
    <cellStyle name="Cabeçalho 3 5 3" xfId="1677"/>
    <cellStyle name="Cabeçalho 3 6" xfId="1678"/>
    <cellStyle name="Cabeçalho 3 6 2" xfId="1679"/>
    <cellStyle name="Cabeçalho 3 6 2 2" xfId="1680"/>
    <cellStyle name="Cabeçalho 3 6 3" xfId="1681"/>
    <cellStyle name="Cabeçalho 3 7" xfId="1682"/>
    <cellStyle name="Cabeçalho 3 7 2" xfId="1683"/>
    <cellStyle name="Cabeçalho 3 7 2 2" xfId="1684"/>
    <cellStyle name="Cabeçalho 3 7 3" xfId="1685"/>
    <cellStyle name="Cabeçalho 3 8" xfId="1686"/>
    <cellStyle name="Cabeçalho 3 8 2" xfId="1687"/>
    <cellStyle name="Cabeçalho 3 8 2 2" xfId="1688"/>
    <cellStyle name="Cabeçalho 3 8 3" xfId="1689"/>
    <cellStyle name="Cabeçalho 3 9" xfId="1690"/>
    <cellStyle name="Cabeçalho 3 9 2" xfId="1691"/>
    <cellStyle name="Cabeçalho 3 9 2 2" xfId="1692"/>
    <cellStyle name="Cabeçalho 3 9 3" xfId="1693"/>
    <cellStyle name="Cabeçalho 4" xfId="1694"/>
    <cellStyle name="Cabeçalho 4 1" xfId="1695"/>
    <cellStyle name="Cabeçalho 4 1 1" xfId="1696"/>
    <cellStyle name="Cabeçalho 4 1 2" xfId="1697"/>
    <cellStyle name="Cabeçalho 4 10" xfId="1698"/>
    <cellStyle name="Cabeçalho 4 2" xfId="1699"/>
    <cellStyle name="Cabeçalho 4 2 1" xfId="1700"/>
    <cellStyle name="Cabeçalho 4 2 2" xfId="1701"/>
    <cellStyle name="Cabeçalho 4 3" xfId="1702"/>
    <cellStyle name="Cabeçalho 4 3 1" xfId="1703"/>
    <cellStyle name="Cabeçalho 4 3 2" xfId="1704"/>
    <cellStyle name="Cabeçalho 4 4" xfId="1705"/>
    <cellStyle name="Cabeçalho 4 4 1" xfId="1706"/>
    <cellStyle name="Cabeçalho 4 4 2" xfId="1707"/>
    <cellStyle name="Cabeçalho 4 5" xfId="1708"/>
    <cellStyle name="Cabeçalho 4 6" xfId="1709"/>
    <cellStyle name="Cabeçalho 4 7" xfId="1710"/>
    <cellStyle name="Cabeçalho 4 8" xfId="1711"/>
    <cellStyle name="Cabeçalho 4 9" xfId="1712"/>
    <cellStyle name="Calculation" xfId="1713"/>
    <cellStyle name="Calculation 2" xfId="1714"/>
    <cellStyle name="Cálculo 1" xfId="1715"/>
    <cellStyle name="Cálculo 1 1" xfId="1716"/>
    <cellStyle name="Cálculo 1 2" xfId="1717"/>
    <cellStyle name="Cálculo 1 3" xfId="1718"/>
    <cellStyle name="Cálculo 1 4" xfId="1719"/>
    <cellStyle name="Cálculo 1 5" xfId="1720"/>
    <cellStyle name="Cálculo 1 6" xfId="1721"/>
    <cellStyle name="Cálculo 1 7" xfId="1722"/>
    <cellStyle name="Cálculo 10" xfId="1723"/>
    <cellStyle name="Cálculo 11" xfId="1724"/>
    <cellStyle name="Cálculo 11 2" xfId="1725"/>
    <cellStyle name="Cálculo 12" xfId="1726"/>
    <cellStyle name="Cálculo 12 2" xfId="1727"/>
    <cellStyle name="Cálculo 13" xfId="1728"/>
    <cellStyle name="Cálculo 14" xfId="1729"/>
    <cellStyle name="Cálculo 15" xfId="1730"/>
    <cellStyle name="Cálculo 16" xfId="1731"/>
    <cellStyle name="Cálculo 17" xfId="1732"/>
    <cellStyle name="Cálculo 18" xfId="1733"/>
    <cellStyle name="Cálculo 19" xfId="1734"/>
    <cellStyle name="Cálculo 2" xfId="1735"/>
    <cellStyle name="Cálculo 2 1" xfId="1736"/>
    <cellStyle name="Cálculo 2 10" xfId="1737"/>
    <cellStyle name="Cálculo 2 11" xfId="1738"/>
    <cellStyle name="Cálculo 2 2" xfId="1739"/>
    <cellStyle name="Cálculo 2 2 2" xfId="1740"/>
    <cellStyle name="Cálculo 2 2 3" xfId="1741"/>
    <cellStyle name="Cálculo 2 3" xfId="1742"/>
    <cellStyle name="Cálculo 2 4" xfId="1743"/>
    <cellStyle name="Cálculo 2 5" xfId="1744"/>
    <cellStyle name="Cálculo 2 6" xfId="1745"/>
    <cellStyle name="Cálculo 2 7" xfId="1746"/>
    <cellStyle name="Cálculo 2 8" xfId="1747"/>
    <cellStyle name="Cálculo 2 9" xfId="1748"/>
    <cellStyle name="Cálculo 20" xfId="1749"/>
    <cellStyle name="Cálculo 21" xfId="1750"/>
    <cellStyle name="Cálculo 22" xfId="1751"/>
    <cellStyle name="Cálculo 23" xfId="1752"/>
    <cellStyle name="Cálculo 24" xfId="1753"/>
    <cellStyle name="Cálculo 25" xfId="1754"/>
    <cellStyle name="Cálculo 26" xfId="1755"/>
    <cellStyle name="Cálculo 27" xfId="1756"/>
    <cellStyle name="Cálculo 28" xfId="1757"/>
    <cellStyle name="Cálculo 29" xfId="1758"/>
    <cellStyle name="Cálculo 3" xfId="1759"/>
    <cellStyle name="Cálculo 3 1" xfId="1760"/>
    <cellStyle name="Cálculo 3 2" xfId="1761"/>
    <cellStyle name="Cálculo 3 3" xfId="1762"/>
    <cellStyle name="Cálculo 3 4" xfId="1763"/>
    <cellStyle name="Cálculo 3 5" xfId="1764"/>
    <cellStyle name="Cálculo 3 6" xfId="1765"/>
    <cellStyle name="Cálculo 3 7" xfId="1766"/>
    <cellStyle name="Cálculo 30" xfId="1767"/>
    <cellStyle name="Cálculo 31" xfId="1768"/>
    <cellStyle name="Cálculo 32" xfId="1769"/>
    <cellStyle name="Cálculo 33" xfId="1770"/>
    <cellStyle name="Cálculo 34" xfId="1771"/>
    <cellStyle name="Cálculo 35" xfId="1772"/>
    <cellStyle name="Cálculo 36" xfId="1773"/>
    <cellStyle name="Cálculo 37" xfId="1774"/>
    <cellStyle name="Cálculo 4" xfId="1775"/>
    <cellStyle name="Cálculo 4 1" xfId="1776"/>
    <cellStyle name="Cálculo 4 2" xfId="1777"/>
    <cellStyle name="Cálculo 4 3" xfId="1778"/>
    <cellStyle name="Cálculo 4 4" xfId="1779"/>
    <cellStyle name="Cálculo 4 5" xfId="1780"/>
    <cellStyle name="Cálculo 4 6" xfId="1781"/>
    <cellStyle name="Cálculo 4 7" xfId="1782"/>
    <cellStyle name="Cálculo 5" xfId="1783"/>
    <cellStyle name="Cálculo 5 2" xfId="1784"/>
    <cellStyle name="Cálculo 5 3" xfId="1785"/>
    <cellStyle name="Cálculo 6" xfId="1786"/>
    <cellStyle name="Cálculo 6 2" xfId="1787"/>
    <cellStyle name="Cálculo 6 3" xfId="1788"/>
    <cellStyle name="Cálculo 7" xfId="1789"/>
    <cellStyle name="Cálculo 7 2" xfId="1790"/>
    <cellStyle name="Cálculo 7 3" xfId="1791"/>
    <cellStyle name="Cálculo 8" xfId="1792"/>
    <cellStyle name="Cálculo 8 2" xfId="1793"/>
    <cellStyle name="Cálculo 8 3" xfId="1794"/>
    <cellStyle name="Cálculo 9" xfId="1795"/>
    <cellStyle name="Cálculo 9 2" xfId="1796"/>
    <cellStyle name="Cálculo 9 3" xfId="1797"/>
    <cellStyle name="Célula de Verificação 1" xfId="1798"/>
    <cellStyle name="Célula de Verificação 10" xfId="1799"/>
    <cellStyle name="Célula de Verificação 10 2" xfId="1800"/>
    <cellStyle name="Célula de Verificação 11" xfId="1801"/>
    <cellStyle name="Célula de Verificação 12" xfId="1802"/>
    <cellStyle name="Célula de Verificação 13" xfId="1803"/>
    <cellStyle name="Célula de Verificação 14" xfId="1804"/>
    <cellStyle name="Célula de Verificação 15" xfId="1805"/>
    <cellStyle name="Célula de Verificação 16" xfId="1806"/>
    <cellStyle name="Célula de Verificação 17" xfId="1807"/>
    <cellStyle name="Célula de Verificação 18" xfId="1808"/>
    <cellStyle name="Célula de Verificação 19" xfId="1809"/>
    <cellStyle name="Célula de Verificação 2" xfId="1810"/>
    <cellStyle name="Célula de Verificação 2 2" xfId="1811"/>
    <cellStyle name="Célula de Verificação 2 3" xfId="1812"/>
    <cellStyle name="Célula de Verificação 2 4" xfId="1813"/>
    <cellStyle name="Célula de Verificação 2 5" xfId="1814"/>
    <cellStyle name="Célula de Verificação 2 6" xfId="1815"/>
    <cellStyle name="Célula de Verificação 2 7" xfId="1816"/>
    <cellStyle name="Célula de Verificação 2 8" xfId="1817"/>
    <cellStyle name="Célula de Verificação 2 9" xfId="1818"/>
    <cellStyle name="Célula de Verificação 20" xfId="1819"/>
    <cellStyle name="Célula de Verificação 21" xfId="1820"/>
    <cellStyle name="Célula de Verificação 22" xfId="1821"/>
    <cellStyle name="Célula de Verificação 23" xfId="1822"/>
    <cellStyle name="Célula de Verificação 24" xfId="1823"/>
    <cellStyle name="Célula de Verificação 25" xfId="1824"/>
    <cellStyle name="Célula de Verificação 26" xfId="1825"/>
    <cellStyle name="Célula de Verificação 27" xfId="1826"/>
    <cellStyle name="Célula de Verificação 28" xfId="1827"/>
    <cellStyle name="Célula de Verificação 29" xfId="1828"/>
    <cellStyle name="Célula de Verificação 3" xfId="1829"/>
    <cellStyle name="Célula de Verificação 3 2" xfId="1830"/>
    <cellStyle name="Célula de Verificação 30" xfId="1831"/>
    <cellStyle name="Célula de Verificação 31" xfId="1832"/>
    <cellStyle name="Célula de Verificação 32" xfId="1833"/>
    <cellStyle name="Célula de Verificação 33" xfId="1834"/>
    <cellStyle name="Célula de Verificação 34" xfId="1835"/>
    <cellStyle name="Célula de Verificação 35" xfId="1836"/>
    <cellStyle name="Célula de Verificação 36" xfId="1837"/>
    <cellStyle name="Célula de Verificação 4" xfId="1838"/>
    <cellStyle name="Célula de Verificação 4 2" xfId="1839"/>
    <cellStyle name="Célula de Verificação 5" xfId="1840"/>
    <cellStyle name="Célula de Verificação 5 2" xfId="1841"/>
    <cellStyle name="Célula de Verificação 6" xfId="1842"/>
    <cellStyle name="Célula de Verificação 6 2" xfId="1843"/>
    <cellStyle name="Célula de Verificação 7" xfId="1844"/>
    <cellStyle name="Célula de Verificação 7 2" xfId="1845"/>
    <cellStyle name="Célula de Verificação 8" xfId="1846"/>
    <cellStyle name="Célula de Verificação 8 2" xfId="1847"/>
    <cellStyle name="Célula de Verificação 9" xfId="1848"/>
    <cellStyle name="Célula de Verificação 9 2" xfId="1849"/>
    <cellStyle name="Célula Ligada" xfId="1850"/>
    <cellStyle name="Célula Ligada 1" xfId="1851"/>
    <cellStyle name="Célula Ligada 1 1" xfId="1852"/>
    <cellStyle name="Célula Ligada 1 2" xfId="1853"/>
    <cellStyle name="Célula Ligada 10" xfId="1854"/>
    <cellStyle name="Célula Ligada 2" xfId="1855"/>
    <cellStyle name="Célula Ligada 2 1" xfId="1856"/>
    <cellStyle name="Célula Ligada 2 2" xfId="1857"/>
    <cellStyle name="Célula Ligada 3" xfId="1858"/>
    <cellStyle name="Célula Ligada 3 1" xfId="1859"/>
    <cellStyle name="Célula Ligada 3 2" xfId="1860"/>
    <cellStyle name="Célula Ligada 4" xfId="1861"/>
    <cellStyle name="Célula Ligada 4 1" xfId="1862"/>
    <cellStyle name="Célula Ligada 4 2" xfId="1863"/>
    <cellStyle name="Célula Ligada 5" xfId="1864"/>
    <cellStyle name="Célula Ligada 6" xfId="1865"/>
    <cellStyle name="Célula Ligada 7" xfId="1866"/>
    <cellStyle name="Célula Ligada 8" xfId="1867"/>
    <cellStyle name="Célula Ligada 9" xfId="1868"/>
    <cellStyle name="Célula Vinculada 1" xfId="1869"/>
    <cellStyle name="Célula Vinculada 10" xfId="1870"/>
    <cellStyle name="Célula Vinculada 11" xfId="1871"/>
    <cellStyle name="Célula Vinculada 12" xfId="1872"/>
    <cellStyle name="Célula Vinculada 13" xfId="1873"/>
    <cellStyle name="Célula Vinculada 14" xfId="1874"/>
    <cellStyle name="Célula Vinculada 15" xfId="1875"/>
    <cellStyle name="Célula Vinculada 16" xfId="1876"/>
    <cellStyle name="Célula Vinculada 17" xfId="1877"/>
    <cellStyle name="Célula Vinculada 18" xfId="1878"/>
    <cellStyle name="Célula Vinculada 19" xfId="1879"/>
    <cellStyle name="Célula Vinculada 2" xfId="1880"/>
    <cellStyle name="Célula Vinculada 2 2" xfId="1881"/>
    <cellStyle name="Célula Vinculada 2 3" xfId="1882"/>
    <cellStyle name="Célula Vinculada 2 4" xfId="1883"/>
    <cellStyle name="Célula Vinculada 2 5" xfId="1884"/>
    <cellStyle name="Célula Vinculada 2 6" xfId="1885"/>
    <cellStyle name="Célula Vinculada 2 7" xfId="1886"/>
    <cellStyle name="Célula Vinculada 2 8" xfId="1887"/>
    <cellStyle name="Célula Vinculada 2 9" xfId="1888"/>
    <cellStyle name="Célula Vinculada 20" xfId="1889"/>
    <cellStyle name="Célula Vinculada 21" xfId="1890"/>
    <cellStyle name="Célula Vinculada 22" xfId="1891"/>
    <cellStyle name="Célula Vinculada 23" xfId="1892"/>
    <cellStyle name="Célula Vinculada 24" xfId="1893"/>
    <cellStyle name="Célula Vinculada 25" xfId="1894"/>
    <cellStyle name="Célula Vinculada 26" xfId="1895"/>
    <cellStyle name="Célula Vinculada 27" xfId="1896"/>
    <cellStyle name="Célula Vinculada 28" xfId="1897"/>
    <cellStyle name="Célula Vinculada 29" xfId="1898"/>
    <cellStyle name="Célula Vinculada 3" xfId="1899"/>
    <cellStyle name="Célula Vinculada 30" xfId="1900"/>
    <cellStyle name="Célula Vinculada 31" xfId="1901"/>
    <cellStyle name="Célula Vinculada 32" xfId="1902"/>
    <cellStyle name="Célula Vinculada 33" xfId="1903"/>
    <cellStyle name="Célula Vinculada 34" xfId="1904"/>
    <cellStyle name="Célula Vinculada 35" xfId="1905"/>
    <cellStyle name="Célula Vinculada 4" xfId="1906"/>
    <cellStyle name="Célula Vinculada 5" xfId="1907"/>
    <cellStyle name="Célula Vinculada 6" xfId="1908"/>
    <cellStyle name="Célula Vinculada 7" xfId="1909"/>
    <cellStyle name="Célula Vinculada 8" xfId="1910"/>
    <cellStyle name="Célula Vinculada 9" xfId="1911"/>
    <cellStyle name="Check Cell" xfId="1912"/>
    <cellStyle name="Check Cell 2" xfId="1913"/>
    <cellStyle name="Cor1" xfId="1914"/>
    <cellStyle name="Cor1 1" xfId="1915"/>
    <cellStyle name="Cor1 1 1" xfId="1916"/>
    <cellStyle name="Cor1 1 2" xfId="1917"/>
    <cellStyle name="Cor1 10" xfId="1918"/>
    <cellStyle name="Cor1 2" xfId="1919"/>
    <cellStyle name="Cor1 2 1" xfId="1920"/>
    <cellStyle name="Cor1 2 2" xfId="1921"/>
    <cellStyle name="Cor1 3" xfId="1922"/>
    <cellStyle name="Cor1 3 1" xfId="1923"/>
    <cellStyle name="Cor1 3 2" xfId="1924"/>
    <cellStyle name="Cor1 4" xfId="1925"/>
    <cellStyle name="Cor1 4 1" xfId="1926"/>
    <cellStyle name="Cor1 4 2" xfId="1927"/>
    <cellStyle name="Cor1 5" xfId="1928"/>
    <cellStyle name="Cor1 6" xfId="1929"/>
    <cellStyle name="Cor1 7" xfId="1930"/>
    <cellStyle name="Cor1 8" xfId="1931"/>
    <cellStyle name="Cor1 9" xfId="1932"/>
    <cellStyle name="Cor2" xfId="1933"/>
    <cellStyle name="Cor2 1" xfId="1934"/>
    <cellStyle name="Cor2 1 1" xfId="1935"/>
    <cellStyle name="Cor2 1 2" xfId="1936"/>
    <cellStyle name="Cor2 10" xfId="1937"/>
    <cellStyle name="Cor2 2" xfId="1938"/>
    <cellStyle name="Cor2 2 1" xfId="1939"/>
    <cellStyle name="Cor2 2 2" xfId="1940"/>
    <cellStyle name="Cor2 3" xfId="1941"/>
    <cellStyle name="Cor2 3 1" xfId="1942"/>
    <cellStyle name="Cor2 3 2" xfId="1943"/>
    <cellStyle name="Cor2 4" xfId="1944"/>
    <cellStyle name="Cor2 4 1" xfId="1945"/>
    <cellStyle name="Cor2 4 2" xfId="1946"/>
    <cellStyle name="Cor2 5" xfId="1947"/>
    <cellStyle name="Cor2 6" xfId="1948"/>
    <cellStyle name="Cor2 7" xfId="1949"/>
    <cellStyle name="Cor2 8" xfId="1950"/>
    <cellStyle name="Cor2 9" xfId="1951"/>
    <cellStyle name="Cor3" xfId="1952"/>
    <cellStyle name="Cor3 1" xfId="1953"/>
    <cellStyle name="Cor3 1 1" xfId="1954"/>
    <cellStyle name="Cor3 1 2" xfId="1955"/>
    <cellStyle name="Cor3 1 3" xfId="1956"/>
    <cellStyle name="Cor3 1 4" xfId="1957"/>
    <cellStyle name="Cor3 10" xfId="1958"/>
    <cellStyle name="Cor3 10 2" xfId="1959"/>
    <cellStyle name="Cor3 11" xfId="1960"/>
    <cellStyle name="Cor3 2" xfId="1961"/>
    <cellStyle name="Cor3 2 1" xfId="1962"/>
    <cellStyle name="Cor3 2 2" xfId="1963"/>
    <cellStyle name="Cor3 2 3" xfId="1964"/>
    <cellStyle name="Cor3 2 4" xfId="1965"/>
    <cellStyle name="Cor3 3" xfId="1966"/>
    <cellStyle name="Cor3 3 1" xfId="1967"/>
    <cellStyle name="Cor3 3 2" xfId="1968"/>
    <cellStyle name="Cor3 3 3" xfId="1969"/>
    <cellStyle name="Cor3 3 4" xfId="1970"/>
    <cellStyle name="Cor3 4" xfId="1971"/>
    <cellStyle name="Cor3 4 1" xfId="1972"/>
    <cellStyle name="Cor3 4 2" xfId="1973"/>
    <cellStyle name="Cor3 4 3" xfId="1974"/>
    <cellStyle name="Cor3 4 4" xfId="1975"/>
    <cellStyle name="Cor3 5" xfId="1976"/>
    <cellStyle name="Cor3 5 2" xfId="1977"/>
    <cellStyle name="Cor3 6" xfId="1978"/>
    <cellStyle name="Cor3 6 2" xfId="1979"/>
    <cellStyle name="Cor3 7" xfId="1980"/>
    <cellStyle name="Cor3 7 2" xfId="1981"/>
    <cellStyle name="Cor3 8" xfId="1982"/>
    <cellStyle name="Cor3 8 2" xfId="1983"/>
    <cellStyle name="Cor3 9" xfId="1984"/>
    <cellStyle name="Cor3 9 2" xfId="1985"/>
    <cellStyle name="Cor3_MACAPÁ_TECA e Outros_15_06_09" xfId="1986"/>
    <cellStyle name="Cor4" xfId="1987"/>
    <cellStyle name="Cor4 1" xfId="1988"/>
    <cellStyle name="Cor4 1 1" xfId="1989"/>
    <cellStyle name="Cor4 1 2" xfId="1990"/>
    <cellStyle name="Cor4 10" xfId="1991"/>
    <cellStyle name="Cor4 2" xfId="1992"/>
    <cellStyle name="Cor4 2 1" xfId="1993"/>
    <cellStyle name="Cor4 2 2" xfId="1994"/>
    <cellStyle name="Cor4 3" xfId="1995"/>
    <cellStyle name="Cor4 3 1" xfId="1996"/>
    <cellStyle name="Cor4 3 2" xfId="1997"/>
    <cellStyle name="Cor4 4" xfId="1998"/>
    <cellStyle name="Cor4 4 1" xfId="1999"/>
    <cellStyle name="Cor4 4 2" xfId="2000"/>
    <cellStyle name="Cor4 5" xfId="2001"/>
    <cellStyle name="Cor4 6" xfId="2002"/>
    <cellStyle name="Cor4 7" xfId="2003"/>
    <cellStyle name="Cor4 8" xfId="2004"/>
    <cellStyle name="Cor4 9" xfId="2005"/>
    <cellStyle name="Cor5" xfId="2006"/>
    <cellStyle name="Cor5 1" xfId="2007"/>
    <cellStyle name="Cor5 1 1" xfId="2008"/>
    <cellStyle name="Cor5 1 2" xfId="2009"/>
    <cellStyle name="Cor5 10" xfId="2010"/>
    <cellStyle name="Cor5 2" xfId="2011"/>
    <cellStyle name="Cor5 2 1" xfId="2012"/>
    <cellStyle name="Cor5 2 2" xfId="2013"/>
    <cellStyle name="Cor5 3" xfId="2014"/>
    <cellStyle name="Cor5 3 1" xfId="2015"/>
    <cellStyle name="Cor5 3 2" xfId="2016"/>
    <cellStyle name="Cor5 4" xfId="2017"/>
    <cellStyle name="Cor5 4 1" xfId="2018"/>
    <cellStyle name="Cor5 4 2" xfId="2019"/>
    <cellStyle name="Cor5 5" xfId="2020"/>
    <cellStyle name="Cor5 6" xfId="2021"/>
    <cellStyle name="Cor5 7" xfId="2022"/>
    <cellStyle name="Cor5 8" xfId="2023"/>
    <cellStyle name="Cor5 9" xfId="2024"/>
    <cellStyle name="Cor6" xfId="2025"/>
    <cellStyle name="Cor6 1" xfId="2026"/>
    <cellStyle name="Cor6 1 1" xfId="2027"/>
    <cellStyle name="Cor6 1 2" xfId="2028"/>
    <cellStyle name="Cor6 1 3" xfId="2029"/>
    <cellStyle name="Cor6 10" xfId="2030"/>
    <cellStyle name="Cor6 10 2" xfId="2031"/>
    <cellStyle name="Cor6 2" xfId="2032"/>
    <cellStyle name="Cor6 2 1" xfId="2033"/>
    <cellStyle name="Cor6 2 2" xfId="2034"/>
    <cellStyle name="Cor6 2 3" xfId="2035"/>
    <cellStyle name="Cor6 3" xfId="2036"/>
    <cellStyle name="Cor6 3 1" xfId="2037"/>
    <cellStyle name="Cor6 3 2" xfId="2038"/>
    <cellStyle name="Cor6 3 3" xfId="2039"/>
    <cellStyle name="Cor6 4" xfId="2040"/>
    <cellStyle name="Cor6 4 1" xfId="2041"/>
    <cellStyle name="Cor6 4 2" xfId="2042"/>
    <cellStyle name="Cor6 4 3" xfId="2043"/>
    <cellStyle name="Cor6 5" xfId="2044"/>
    <cellStyle name="Cor6 5 2" xfId="2045"/>
    <cellStyle name="Cor6 6" xfId="2046"/>
    <cellStyle name="Cor6 6 2" xfId="2047"/>
    <cellStyle name="Cor6 7" xfId="2048"/>
    <cellStyle name="Cor6 7 2" xfId="2049"/>
    <cellStyle name="Cor6 8" xfId="2050"/>
    <cellStyle name="Cor6 8 2" xfId="2051"/>
    <cellStyle name="Cor6 9" xfId="2052"/>
    <cellStyle name="Cor6 9 2" xfId="2053"/>
    <cellStyle name="Correcto" xfId="2054"/>
    <cellStyle name="Correcto 1" xfId="2055"/>
    <cellStyle name="Correcto 1 1" xfId="2056"/>
    <cellStyle name="Correcto 1 2" xfId="2057"/>
    <cellStyle name="Correcto 10" xfId="2058"/>
    <cellStyle name="Correcto 2" xfId="2059"/>
    <cellStyle name="Correcto 2 1" xfId="2060"/>
    <cellStyle name="Correcto 2 2" xfId="2061"/>
    <cellStyle name="Correcto 3" xfId="2062"/>
    <cellStyle name="Correcto 3 1" xfId="2063"/>
    <cellStyle name="Correcto 3 2" xfId="2064"/>
    <cellStyle name="Correcto 4" xfId="2065"/>
    <cellStyle name="Correcto 4 1" xfId="2066"/>
    <cellStyle name="Correcto 4 2" xfId="2067"/>
    <cellStyle name="Correcto 5" xfId="2068"/>
    <cellStyle name="Correcto 6" xfId="2069"/>
    <cellStyle name="Correcto 7" xfId="2070"/>
    <cellStyle name="Correcto 8" xfId="2071"/>
    <cellStyle name="Correcto 9" xfId="2072"/>
    <cellStyle name="Ênfase1 1" xfId="2073"/>
    <cellStyle name="Ênfase1 10" xfId="2074"/>
    <cellStyle name="Ênfase1 11" xfId="2075"/>
    <cellStyle name="Ênfase1 12" xfId="2076"/>
    <cellStyle name="Ênfase1 13" xfId="2077"/>
    <cellStyle name="Ênfase1 14" xfId="2078"/>
    <cellStyle name="Ênfase1 15" xfId="2079"/>
    <cellStyle name="Ênfase1 16" xfId="2080"/>
    <cellStyle name="Ênfase1 17" xfId="2081"/>
    <cellStyle name="Ênfase1 18" xfId="2082"/>
    <cellStyle name="Ênfase1 19" xfId="2083"/>
    <cellStyle name="Ênfase1 2" xfId="2084"/>
    <cellStyle name="Ênfase1 2 2" xfId="2085"/>
    <cellStyle name="Ênfase1 2 3" xfId="2086"/>
    <cellStyle name="Ênfase1 2 4" xfId="2087"/>
    <cellStyle name="Ênfase1 2 5" xfId="2088"/>
    <cellStyle name="Ênfase1 2 6" xfId="2089"/>
    <cellStyle name="Ênfase1 2 7" xfId="2090"/>
    <cellStyle name="Ênfase1 2 8" xfId="2091"/>
    <cellStyle name="Ênfase1 2 9" xfId="2092"/>
    <cellStyle name="Ênfase1 20" xfId="2093"/>
    <cellStyle name="Ênfase1 21" xfId="2094"/>
    <cellStyle name="Ênfase1 22" xfId="2095"/>
    <cellStyle name="Ênfase1 23" xfId="2096"/>
    <cellStyle name="Ênfase1 24" xfId="2097"/>
    <cellStyle name="Ênfase1 25" xfId="2098"/>
    <cellStyle name="Ênfase1 26" xfId="2099"/>
    <cellStyle name="Ênfase1 27" xfId="2100"/>
    <cellStyle name="Ênfase1 28" xfId="2101"/>
    <cellStyle name="Ênfase1 29" xfId="2102"/>
    <cellStyle name="Ênfase1 3" xfId="2103"/>
    <cellStyle name="Ênfase1 30" xfId="2104"/>
    <cellStyle name="Ênfase1 31" xfId="2105"/>
    <cellStyle name="Ênfase1 32" xfId="2106"/>
    <cellStyle name="Ênfase1 33" xfId="2107"/>
    <cellStyle name="Ênfase1 34" xfId="2108"/>
    <cellStyle name="Ênfase1 35" xfId="2109"/>
    <cellStyle name="Ênfase1 36" xfId="2110"/>
    <cellStyle name="Ênfase1 4" xfId="2111"/>
    <cellStyle name="Ênfase1 5" xfId="2112"/>
    <cellStyle name="Ênfase1 6" xfId="2113"/>
    <cellStyle name="Ênfase1 7" xfId="2114"/>
    <cellStyle name="Ênfase1 8" xfId="2115"/>
    <cellStyle name="Ênfase1 9" xfId="2116"/>
    <cellStyle name="Ênfase2 1" xfId="2117"/>
    <cellStyle name="Ênfase2 1 2" xfId="2118"/>
    <cellStyle name="Ênfase2 1 3" xfId="2119"/>
    <cellStyle name="Ênfase2 1 4" xfId="2120"/>
    <cellStyle name="Ênfase2 1 5" xfId="2121"/>
    <cellStyle name="Ênfase2 1 6" xfId="2122"/>
    <cellStyle name="Ênfase2 1 7" xfId="2123"/>
    <cellStyle name="Ênfase2 10" xfId="2124"/>
    <cellStyle name="Ênfase2 11" xfId="2125"/>
    <cellStyle name="Ênfase2 12" xfId="2126"/>
    <cellStyle name="Ênfase2 13" xfId="2127"/>
    <cellStyle name="Ênfase2 14" xfId="2128"/>
    <cellStyle name="Ênfase2 15" xfId="2129"/>
    <cellStyle name="Ênfase2 16" xfId="2130"/>
    <cellStyle name="Ênfase2 17" xfId="2131"/>
    <cellStyle name="Ênfase2 18" xfId="2132"/>
    <cellStyle name="Ênfase2 19" xfId="2133"/>
    <cellStyle name="Ênfase2 2" xfId="2134"/>
    <cellStyle name="Ênfase2 2 2" xfId="2135"/>
    <cellStyle name="Ênfase2 2 3" xfId="2136"/>
    <cellStyle name="Ênfase2 2 4" xfId="2137"/>
    <cellStyle name="Ênfase2 2 5" xfId="2138"/>
    <cellStyle name="Ênfase2 2 6" xfId="2139"/>
    <cellStyle name="Ênfase2 2 7" xfId="2140"/>
    <cellStyle name="Ênfase2 2 8" xfId="2141"/>
    <cellStyle name="Ênfase2 2 9" xfId="2142"/>
    <cellStyle name="Ênfase2 20" xfId="2143"/>
    <cellStyle name="Ênfase2 21" xfId="2144"/>
    <cellStyle name="Ênfase2 22" xfId="2145"/>
    <cellStyle name="Ênfase2 23" xfId="2146"/>
    <cellStyle name="Ênfase2 24" xfId="2147"/>
    <cellStyle name="Ênfase2 25" xfId="2148"/>
    <cellStyle name="Ênfase2 26" xfId="2149"/>
    <cellStyle name="Ênfase2 27" xfId="2150"/>
    <cellStyle name="Ênfase2 28" xfId="2151"/>
    <cellStyle name="Ênfase2 29" xfId="2152"/>
    <cellStyle name="Ênfase2 3" xfId="2153"/>
    <cellStyle name="Ênfase2 30" xfId="2154"/>
    <cellStyle name="Ênfase2 31" xfId="2155"/>
    <cellStyle name="Ênfase2 32" xfId="2156"/>
    <cellStyle name="Ênfase2 33" xfId="2157"/>
    <cellStyle name="Ênfase2 34" xfId="2158"/>
    <cellStyle name="Ênfase2 35" xfId="2159"/>
    <cellStyle name="Ênfase2 36" xfId="2160"/>
    <cellStyle name="Ênfase2 4" xfId="2161"/>
    <cellStyle name="Ênfase2 5" xfId="2162"/>
    <cellStyle name="Ênfase2 6" xfId="2163"/>
    <cellStyle name="Ênfase2 7" xfId="2164"/>
    <cellStyle name="Ênfase2 8" xfId="2165"/>
    <cellStyle name="Ênfase2 9" xfId="2166"/>
    <cellStyle name="Ênfase3 1" xfId="2167"/>
    <cellStyle name="Ênfase3 10" xfId="2168"/>
    <cellStyle name="Ênfase3 10 2" xfId="2169"/>
    <cellStyle name="Ênfase3 11" xfId="2170"/>
    <cellStyle name="Ênfase3 12" xfId="2171"/>
    <cellStyle name="Ênfase3 13" xfId="2172"/>
    <cellStyle name="Ênfase3 14" xfId="2173"/>
    <cellStyle name="Ênfase3 15" xfId="2174"/>
    <cellStyle name="Ênfase3 16" xfId="2175"/>
    <cellStyle name="Ênfase3 17" xfId="2176"/>
    <cellStyle name="Ênfase3 18" xfId="2177"/>
    <cellStyle name="Ênfase3 19" xfId="2178"/>
    <cellStyle name="Ênfase3 2" xfId="2179"/>
    <cellStyle name="Ênfase3 2 2" xfId="2180"/>
    <cellStyle name="Ênfase3 2 3" xfId="2181"/>
    <cellStyle name="Ênfase3 2 4" xfId="2182"/>
    <cellStyle name="Ênfase3 2 5" xfId="2183"/>
    <cellStyle name="Ênfase3 2 6" xfId="2184"/>
    <cellStyle name="Ênfase3 2 7" xfId="2185"/>
    <cellStyle name="Ênfase3 2 8" xfId="2186"/>
    <cellStyle name="Ênfase3 2 9" xfId="2187"/>
    <cellStyle name="Ênfase3 20" xfId="2188"/>
    <cellStyle name="Ênfase3 21" xfId="2189"/>
    <cellStyle name="Ênfase3 22" xfId="2190"/>
    <cellStyle name="Ênfase3 23" xfId="2191"/>
    <cellStyle name="Ênfase3 24" xfId="2192"/>
    <cellStyle name="Ênfase3 25" xfId="2193"/>
    <cellStyle name="Ênfase3 26" xfId="2194"/>
    <cellStyle name="Ênfase3 27" xfId="2195"/>
    <cellStyle name="Ênfase3 28" xfId="2196"/>
    <cellStyle name="Ênfase3 29" xfId="2197"/>
    <cellStyle name="Ênfase3 3" xfId="2198"/>
    <cellStyle name="Ênfase3 3 2" xfId="2199"/>
    <cellStyle name="Ênfase3 30" xfId="2200"/>
    <cellStyle name="Ênfase3 31" xfId="2201"/>
    <cellStyle name="Ênfase3 32" xfId="2202"/>
    <cellStyle name="Ênfase3 33" xfId="2203"/>
    <cellStyle name="Ênfase3 34" xfId="2204"/>
    <cellStyle name="Ênfase3 35" xfId="2205"/>
    <cellStyle name="Ênfase3 36" xfId="2206"/>
    <cellStyle name="Ênfase3 4" xfId="2207"/>
    <cellStyle name="Ênfase3 4 2" xfId="2208"/>
    <cellStyle name="Ênfase3 5" xfId="2209"/>
    <cellStyle name="Ênfase3 5 2" xfId="2210"/>
    <cellStyle name="Ênfase3 6" xfId="2211"/>
    <cellStyle name="Ênfase3 6 2" xfId="2212"/>
    <cellStyle name="Ênfase3 7" xfId="2213"/>
    <cellStyle name="Ênfase3 7 2" xfId="2214"/>
    <cellStyle name="Ênfase3 8" xfId="2215"/>
    <cellStyle name="Ênfase3 8 2" xfId="2216"/>
    <cellStyle name="Ênfase3 9" xfId="2217"/>
    <cellStyle name="Ênfase3 9 2" xfId="2218"/>
    <cellStyle name="Ênfase4 1" xfId="2219"/>
    <cellStyle name="Ênfase4 10" xfId="2220"/>
    <cellStyle name="Ênfase4 11" xfId="2221"/>
    <cellStyle name="Ênfase4 12" xfId="2222"/>
    <cellStyle name="Ênfase4 13" xfId="2223"/>
    <cellStyle name="Ênfase4 14" xfId="2224"/>
    <cellStyle name="Ênfase4 15" xfId="2225"/>
    <cellStyle name="Ênfase4 16" xfId="2226"/>
    <cellStyle name="Ênfase4 17" xfId="2227"/>
    <cellStyle name="Ênfase4 18" xfId="2228"/>
    <cellStyle name="Ênfase4 19" xfId="2229"/>
    <cellStyle name="Ênfase4 2" xfId="2230"/>
    <cellStyle name="Ênfase4 2 2" xfId="2231"/>
    <cellStyle name="Ênfase4 2 3" xfId="2232"/>
    <cellStyle name="Ênfase4 2 4" xfId="2233"/>
    <cellStyle name="Ênfase4 2 5" xfId="2234"/>
    <cellStyle name="Ênfase4 2 6" xfId="2235"/>
    <cellStyle name="Ênfase4 2 7" xfId="2236"/>
    <cellStyle name="Ênfase4 2 8" xfId="2237"/>
    <cellStyle name="Ênfase4 2 9" xfId="2238"/>
    <cellStyle name="Ênfase4 20" xfId="2239"/>
    <cellStyle name="Ênfase4 21" xfId="2240"/>
    <cellStyle name="Ênfase4 22" xfId="2241"/>
    <cellStyle name="Ênfase4 23" xfId="2242"/>
    <cellStyle name="Ênfase4 24" xfId="2243"/>
    <cellStyle name="Ênfase4 25" xfId="2244"/>
    <cellStyle name="Ênfase4 26" xfId="2245"/>
    <cellStyle name="Ênfase4 27" xfId="2246"/>
    <cellStyle name="Ênfase4 28" xfId="2247"/>
    <cellStyle name="Ênfase4 29" xfId="2248"/>
    <cellStyle name="Ênfase4 3" xfId="2249"/>
    <cellStyle name="Ênfase4 30" xfId="2250"/>
    <cellStyle name="Ênfase4 31" xfId="2251"/>
    <cellStyle name="Ênfase4 32" xfId="2252"/>
    <cellStyle name="Ênfase4 33" xfId="2253"/>
    <cellStyle name="Ênfase4 34" xfId="2254"/>
    <cellStyle name="Ênfase4 35" xfId="2255"/>
    <cellStyle name="Ênfase4 36" xfId="2256"/>
    <cellStyle name="Ênfase4 4" xfId="2257"/>
    <cellStyle name="Ênfase4 5" xfId="2258"/>
    <cellStyle name="Ênfase4 6" xfId="2259"/>
    <cellStyle name="Ênfase4 7" xfId="2260"/>
    <cellStyle name="Ênfase4 8" xfId="2261"/>
    <cellStyle name="Ênfase4 9" xfId="2262"/>
    <cellStyle name="Ênfase5 1" xfId="2263"/>
    <cellStyle name="Ênfase5 10" xfId="2264"/>
    <cellStyle name="Ênfase5 11" xfId="2265"/>
    <cellStyle name="Ênfase5 12" xfId="2266"/>
    <cellStyle name="Ênfase5 13" xfId="2267"/>
    <cellStyle name="Ênfase5 14" xfId="2268"/>
    <cellStyle name="Ênfase5 15" xfId="2269"/>
    <cellStyle name="Ênfase5 16" xfId="2270"/>
    <cellStyle name="Ênfase5 17" xfId="2271"/>
    <cellStyle name="Ênfase5 18" xfId="2272"/>
    <cellStyle name="Ênfase5 19" xfId="2273"/>
    <cellStyle name="Ênfase5 2" xfId="2274"/>
    <cellStyle name="Ênfase5 2 2" xfId="2275"/>
    <cellStyle name="Ênfase5 2 3" xfId="2276"/>
    <cellStyle name="Ênfase5 2 4" xfId="2277"/>
    <cellStyle name="Ênfase5 2 5" xfId="2278"/>
    <cellStyle name="Ênfase5 2 6" xfId="2279"/>
    <cellStyle name="Ênfase5 2 7" xfId="2280"/>
    <cellStyle name="Ênfase5 2 8" xfId="2281"/>
    <cellStyle name="Ênfase5 2 9" xfId="2282"/>
    <cellStyle name="Ênfase5 20" xfId="2283"/>
    <cellStyle name="Ênfase5 21" xfId="2284"/>
    <cellStyle name="Ênfase5 22" xfId="2285"/>
    <cellStyle name="Ênfase5 23" xfId="2286"/>
    <cellStyle name="Ênfase5 24" xfId="2287"/>
    <cellStyle name="Ênfase5 25" xfId="2288"/>
    <cellStyle name="Ênfase5 26" xfId="2289"/>
    <cellStyle name="Ênfase5 27" xfId="2290"/>
    <cellStyle name="Ênfase5 28" xfId="2291"/>
    <cellStyle name="Ênfase5 29" xfId="2292"/>
    <cellStyle name="Ênfase5 3" xfId="2293"/>
    <cellStyle name="Ênfase5 30" xfId="2294"/>
    <cellStyle name="Ênfase5 31" xfId="2295"/>
    <cellStyle name="Ênfase5 32" xfId="2296"/>
    <cellStyle name="Ênfase5 33" xfId="2297"/>
    <cellStyle name="Ênfase5 34" xfId="2298"/>
    <cellStyle name="Ênfase5 35" xfId="2299"/>
    <cellStyle name="Ênfase5 36" xfId="2300"/>
    <cellStyle name="Ênfase5 4" xfId="2301"/>
    <cellStyle name="Ênfase5 5" xfId="2302"/>
    <cellStyle name="Ênfase5 6" xfId="2303"/>
    <cellStyle name="Ênfase5 7" xfId="2304"/>
    <cellStyle name="Ênfase5 8" xfId="2305"/>
    <cellStyle name="Ênfase5 9" xfId="2306"/>
    <cellStyle name="Ênfase6 1" xfId="2307"/>
    <cellStyle name="Ênfase6 10" xfId="2308"/>
    <cellStyle name="Ênfase6 11" xfId="2309"/>
    <cellStyle name="Ênfase6 12" xfId="2310"/>
    <cellStyle name="Ênfase6 13" xfId="2311"/>
    <cellStyle name="Ênfase6 14" xfId="2312"/>
    <cellStyle name="Ênfase6 15" xfId="2313"/>
    <cellStyle name="Ênfase6 16" xfId="2314"/>
    <cellStyle name="Ênfase6 17" xfId="2315"/>
    <cellStyle name="Ênfase6 18" xfId="2316"/>
    <cellStyle name="Ênfase6 19" xfId="2317"/>
    <cellStyle name="Ênfase6 2" xfId="2318"/>
    <cellStyle name="Ênfase6 2 2" xfId="2319"/>
    <cellStyle name="Ênfase6 2 3" xfId="2320"/>
    <cellStyle name="Ênfase6 2 4" xfId="2321"/>
    <cellStyle name="Ênfase6 2 5" xfId="2322"/>
    <cellStyle name="Ênfase6 2 6" xfId="2323"/>
    <cellStyle name="Ênfase6 2 7" xfId="2324"/>
    <cellStyle name="Ênfase6 2 8" xfId="2325"/>
    <cellStyle name="Ênfase6 2 9" xfId="2326"/>
    <cellStyle name="Ênfase6 20" xfId="2327"/>
    <cellStyle name="Ênfase6 21" xfId="2328"/>
    <cellStyle name="Ênfase6 22" xfId="2329"/>
    <cellStyle name="Ênfase6 23" xfId="2330"/>
    <cellStyle name="Ênfase6 24" xfId="2331"/>
    <cellStyle name="Ênfase6 25" xfId="2332"/>
    <cellStyle name="Ênfase6 26" xfId="2333"/>
    <cellStyle name="Ênfase6 27" xfId="2334"/>
    <cellStyle name="Ênfase6 28" xfId="2335"/>
    <cellStyle name="Ênfase6 29" xfId="2336"/>
    <cellStyle name="Ênfase6 3" xfId="2337"/>
    <cellStyle name="Ênfase6 30" xfId="2338"/>
    <cellStyle name="Ênfase6 31" xfId="2339"/>
    <cellStyle name="Ênfase6 32" xfId="2340"/>
    <cellStyle name="Ênfase6 33" xfId="2341"/>
    <cellStyle name="Ênfase6 34" xfId="2342"/>
    <cellStyle name="Ênfase6 35" xfId="2343"/>
    <cellStyle name="Ênfase6 36" xfId="2344"/>
    <cellStyle name="Ênfase6 4" xfId="2345"/>
    <cellStyle name="Ênfase6 5" xfId="2346"/>
    <cellStyle name="Ênfase6 6" xfId="2347"/>
    <cellStyle name="Ênfase6 7" xfId="2348"/>
    <cellStyle name="Ênfase6 8" xfId="2349"/>
    <cellStyle name="Ênfase6 9" xfId="2350"/>
    <cellStyle name="Entrada 1" xfId="2351"/>
    <cellStyle name="Entrada 1 1" xfId="2352"/>
    <cellStyle name="Entrada 1 2" xfId="2353"/>
    <cellStyle name="Entrada 1 3" xfId="2354"/>
    <cellStyle name="Entrada 1 4" xfId="2355"/>
    <cellStyle name="Entrada 1 5" xfId="2356"/>
    <cellStyle name="Entrada 1 6" xfId="2357"/>
    <cellStyle name="Entrada 1 7" xfId="2358"/>
    <cellStyle name="Entrada 10" xfId="2359"/>
    <cellStyle name="Entrada 10 2" xfId="2360"/>
    <cellStyle name="Entrada 11" xfId="2361"/>
    <cellStyle name="Entrada 11 2" xfId="2362"/>
    <cellStyle name="Entrada 12" xfId="2363"/>
    <cellStyle name="Entrada 12 2" xfId="2364"/>
    <cellStyle name="Entrada 13" xfId="2365"/>
    <cellStyle name="Entrada 14" xfId="2366"/>
    <cellStyle name="Entrada 15" xfId="2367"/>
    <cellStyle name="Entrada 16" xfId="2368"/>
    <cellStyle name="Entrada 17" xfId="2369"/>
    <cellStyle name="Entrada 18" xfId="2370"/>
    <cellStyle name="Entrada 19" xfId="2371"/>
    <cellStyle name="Entrada 2" xfId="2372"/>
    <cellStyle name="Entrada 2 1" xfId="2373"/>
    <cellStyle name="Entrada 2 10" xfId="2374"/>
    <cellStyle name="Entrada 2 11" xfId="2375"/>
    <cellStyle name="Entrada 2 2" xfId="2376"/>
    <cellStyle name="Entrada 2 2 2" xfId="2377"/>
    <cellStyle name="Entrada 2 2 3" xfId="2378"/>
    <cellStyle name="Entrada 2 3" xfId="2379"/>
    <cellStyle name="Entrada 2 4" xfId="2380"/>
    <cellStyle name="Entrada 2 5" xfId="2381"/>
    <cellStyle name="Entrada 2 6" xfId="2382"/>
    <cellStyle name="Entrada 2 7" xfId="2383"/>
    <cellStyle name="Entrada 2 8" xfId="2384"/>
    <cellStyle name="Entrada 2 9" xfId="2385"/>
    <cellStyle name="Entrada 20" xfId="2386"/>
    <cellStyle name="Entrada 21" xfId="2387"/>
    <cellStyle name="Entrada 22" xfId="2388"/>
    <cellStyle name="Entrada 23" xfId="2389"/>
    <cellStyle name="Entrada 24" xfId="2390"/>
    <cellStyle name="Entrada 25" xfId="2391"/>
    <cellStyle name="Entrada 26" xfId="2392"/>
    <cellStyle name="Entrada 27" xfId="2393"/>
    <cellStyle name="Entrada 28" xfId="2394"/>
    <cellStyle name="Entrada 29" xfId="2395"/>
    <cellStyle name="Entrada 3" xfId="2396"/>
    <cellStyle name="Entrada 3 1" xfId="2397"/>
    <cellStyle name="Entrada 3 2" xfId="2398"/>
    <cellStyle name="Entrada 3 2 2" xfId="2399"/>
    <cellStyle name="Entrada 3 3" xfId="2400"/>
    <cellStyle name="Entrada 3 4" xfId="2401"/>
    <cellStyle name="Entrada 3 5" xfId="2402"/>
    <cellStyle name="Entrada 3 6" xfId="2403"/>
    <cellStyle name="Entrada 3 7" xfId="2404"/>
    <cellStyle name="Entrada 30" xfId="2405"/>
    <cellStyle name="Entrada 31" xfId="2406"/>
    <cellStyle name="Entrada 32" xfId="2407"/>
    <cellStyle name="Entrada 33" xfId="2408"/>
    <cellStyle name="Entrada 34" xfId="2409"/>
    <cellStyle name="Entrada 35" xfId="2410"/>
    <cellStyle name="Entrada 36" xfId="2411"/>
    <cellStyle name="Entrada 4" xfId="2412"/>
    <cellStyle name="Entrada 4 1" xfId="2413"/>
    <cellStyle name="Entrada 4 2" xfId="2414"/>
    <cellStyle name="Entrada 4 2 2" xfId="2415"/>
    <cellStyle name="Entrada 4 3" xfId="2416"/>
    <cellStyle name="Entrada 4 4" xfId="2417"/>
    <cellStyle name="Entrada 4 5" xfId="2418"/>
    <cellStyle name="Entrada 4 6" xfId="2419"/>
    <cellStyle name="Entrada 4 7" xfId="2420"/>
    <cellStyle name="Entrada 5" xfId="2421"/>
    <cellStyle name="Entrada 5 2" xfId="2422"/>
    <cellStyle name="Entrada 5 2 2" xfId="2423"/>
    <cellStyle name="Entrada 5 3" xfId="2424"/>
    <cellStyle name="Entrada 6" xfId="2425"/>
    <cellStyle name="Entrada 6 2" xfId="2426"/>
    <cellStyle name="Entrada 6 3" xfId="2427"/>
    <cellStyle name="Entrada 7" xfId="2428"/>
    <cellStyle name="Entrada 7 2" xfId="2429"/>
    <cellStyle name="Entrada 7 3" xfId="2430"/>
    <cellStyle name="Entrada 8" xfId="2431"/>
    <cellStyle name="Entrada 8 2" xfId="2432"/>
    <cellStyle name="Entrada 8 3" xfId="2433"/>
    <cellStyle name="Entrada 9" xfId="2434"/>
    <cellStyle name="Entrada 9 2" xfId="2435"/>
    <cellStyle name="Entrada 9 3" xfId="2436"/>
    <cellStyle name="Euro" xfId="2437"/>
    <cellStyle name="Euro 1" xfId="2438"/>
    <cellStyle name="Euro 1 2" xfId="2439"/>
    <cellStyle name="Euro 10" xfId="2440"/>
    <cellStyle name="Euro 11" xfId="2441"/>
    <cellStyle name="Euro 12" xfId="2442"/>
    <cellStyle name="Euro 13" xfId="2443"/>
    <cellStyle name="Euro 14" xfId="2444"/>
    <cellStyle name="Euro 15" xfId="2445"/>
    <cellStyle name="Euro 16" xfId="2446"/>
    <cellStyle name="Euro 17" xfId="2447"/>
    <cellStyle name="Euro 18" xfId="2448"/>
    <cellStyle name="Euro 19" xfId="2449"/>
    <cellStyle name="Euro 2" xfId="2450"/>
    <cellStyle name="Euro 2 2" xfId="2451"/>
    <cellStyle name="Euro 2 3" xfId="2452"/>
    <cellStyle name="Euro 20" xfId="2453"/>
    <cellStyle name="Euro 21" xfId="2454"/>
    <cellStyle name="Euro 22" xfId="2455"/>
    <cellStyle name="Euro 23" xfId="2456"/>
    <cellStyle name="Euro 24" xfId="2457"/>
    <cellStyle name="Euro 25" xfId="2458"/>
    <cellStyle name="Euro 26" xfId="2459"/>
    <cellStyle name="Euro 27" xfId="2460"/>
    <cellStyle name="Euro 28" xfId="2461"/>
    <cellStyle name="Euro 29" xfId="2462"/>
    <cellStyle name="Euro 3" xfId="2463"/>
    <cellStyle name="Euro 3 2" xfId="2464"/>
    <cellStyle name="Euro 3 3" xfId="2465"/>
    <cellStyle name="Euro 30" xfId="2466"/>
    <cellStyle name="Euro 31" xfId="2467"/>
    <cellStyle name="Euro 32" xfId="2468"/>
    <cellStyle name="Euro 33" xfId="2469"/>
    <cellStyle name="Euro 34" xfId="2470"/>
    <cellStyle name="Euro 35" xfId="2471"/>
    <cellStyle name="Euro 36" xfId="2472"/>
    <cellStyle name="Euro 36 2" xfId="2473"/>
    <cellStyle name="Euro 37" xfId="2474"/>
    <cellStyle name="Euro 38" xfId="2475"/>
    <cellStyle name="Euro 4" xfId="2476"/>
    <cellStyle name="Euro 4 2" xfId="2477"/>
    <cellStyle name="Euro 5" xfId="2478"/>
    <cellStyle name="Euro 6" xfId="2479"/>
    <cellStyle name="Euro 7" xfId="2480"/>
    <cellStyle name="Euro 8" xfId="2481"/>
    <cellStyle name="Euro 9" xfId="2482"/>
    <cellStyle name="Euro_planilha do quadro elétrico" xfId="2483"/>
    <cellStyle name="Excel_BuiltIn_Comma" xfId="2484"/>
    <cellStyle name="Explanatory Text" xfId="2485"/>
    <cellStyle name="Good" xfId="2486"/>
    <cellStyle name="Good 2" xfId="2487"/>
    <cellStyle name="Heading 1" xfId="2488"/>
    <cellStyle name="Heading 2" xfId="2489"/>
    <cellStyle name="Heading 3" xfId="2490"/>
    <cellStyle name="Heading 3 2" xfId="2491"/>
    <cellStyle name="Heading 3 2 2" xfId="2492"/>
    <cellStyle name="Heading 4" xfId="2493"/>
    <cellStyle name="Incorrecto" xfId="2494"/>
    <cellStyle name="Incorrecto 1" xfId="2495"/>
    <cellStyle name="Incorrecto 1 1" xfId="2496"/>
    <cellStyle name="Incorrecto 1 2" xfId="2497"/>
    <cellStyle name="Incorrecto 10" xfId="2498"/>
    <cellStyle name="Incorrecto 2" xfId="2499"/>
    <cellStyle name="Incorrecto 2 1" xfId="2500"/>
    <cellStyle name="Incorrecto 2 2" xfId="2501"/>
    <cellStyle name="Incorrecto 3" xfId="2502"/>
    <cellStyle name="Incorrecto 3 1" xfId="2503"/>
    <cellStyle name="Incorrecto 3 2" xfId="2504"/>
    <cellStyle name="Incorrecto 4" xfId="2505"/>
    <cellStyle name="Incorrecto 4 1" xfId="2506"/>
    <cellStyle name="Incorrecto 4 2" xfId="2507"/>
    <cellStyle name="Incorrecto 5" xfId="2508"/>
    <cellStyle name="Incorrecto 6" xfId="2509"/>
    <cellStyle name="Incorrecto 7" xfId="2510"/>
    <cellStyle name="Incorrecto 8" xfId="2511"/>
    <cellStyle name="Incorrecto 9" xfId="2512"/>
    <cellStyle name="Incorreto 1" xfId="2513"/>
    <cellStyle name="Incorreto 10" xfId="2514"/>
    <cellStyle name="Incorreto 11" xfId="2515"/>
    <cellStyle name="Incorreto 12" xfId="2516"/>
    <cellStyle name="Incorreto 13" xfId="2517"/>
    <cellStyle name="Incorreto 14" xfId="2518"/>
    <cellStyle name="Incorreto 15" xfId="2519"/>
    <cellStyle name="Incorreto 16" xfId="2520"/>
    <cellStyle name="Incorreto 17" xfId="2521"/>
    <cellStyle name="Incorreto 18" xfId="2522"/>
    <cellStyle name="Incorreto 19" xfId="2523"/>
    <cellStyle name="Incorreto 2" xfId="2524"/>
    <cellStyle name="Incorreto 2 2" xfId="2525"/>
    <cellStyle name="Incorreto 2 3" xfId="2526"/>
    <cellStyle name="Incorreto 2 4" xfId="2527"/>
    <cellStyle name="Incorreto 2 5" xfId="2528"/>
    <cellStyle name="Incorreto 2 6" xfId="2529"/>
    <cellStyle name="Incorreto 2 7" xfId="2530"/>
    <cellStyle name="Incorreto 2 8" xfId="2531"/>
    <cellStyle name="Incorreto 2 9" xfId="2532"/>
    <cellStyle name="Incorreto 20" xfId="2533"/>
    <cellStyle name="Incorreto 21" xfId="2534"/>
    <cellStyle name="Incorreto 22" xfId="2535"/>
    <cellStyle name="Incorreto 23" xfId="2536"/>
    <cellStyle name="Incorreto 24" xfId="2537"/>
    <cellStyle name="Incorreto 25" xfId="2538"/>
    <cellStyle name="Incorreto 26" xfId="2539"/>
    <cellStyle name="Incorreto 27" xfId="2540"/>
    <cellStyle name="Incorreto 28" xfId="2541"/>
    <cellStyle name="Incorreto 29" xfId="2542"/>
    <cellStyle name="Incorreto 3" xfId="2543"/>
    <cellStyle name="Incorreto 30" xfId="2544"/>
    <cellStyle name="Incorreto 31" xfId="2545"/>
    <cellStyle name="Incorreto 32" xfId="2546"/>
    <cellStyle name="Incorreto 33" xfId="2547"/>
    <cellStyle name="Incorreto 34" xfId="2548"/>
    <cellStyle name="Incorreto 35" xfId="2549"/>
    <cellStyle name="Incorreto 36" xfId="2550"/>
    <cellStyle name="Incorreto 4" xfId="2551"/>
    <cellStyle name="Incorreto 5" xfId="2552"/>
    <cellStyle name="Incorreto 6" xfId="2553"/>
    <cellStyle name="Incorreto 7" xfId="2554"/>
    <cellStyle name="Incorreto 8" xfId="2555"/>
    <cellStyle name="Incorreto 9" xfId="2556"/>
    <cellStyle name="Input" xfId="2557"/>
    <cellStyle name="Input 2" xfId="2558"/>
    <cellStyle name="Linked Cell" xfId="2559"/>
    <cellStyle name="Moeda 2" xfId="2560"/>
    <cellStyle name="Moeda 2 2" xfId="2561"/>
    <cellStyle name="Moeda 2 3" xfId="2562"/>
    <cellStyle name="Moeda 2 4" xfId="2563"/>
    <cellStyle name="Moeda 2 5" xfId="2564"/>
    <cellStyle name="Moeda 2 6" xfId="2565"/>
    <cellStyle name="Moeda 2 7" xfId="2566"/>
    <cellStyle name="Moeda 3" xfId="2567"/>
    <cellStyle name="Moeda 3 2" xfId="2568"/>
    <cellStyle name="Moeda 3 3" xfId="2569"/>
    <cellStyle name="Moeda 3 4" xfId="2570"/>
    <cellStyle name="Moeda 3 5" xfId="2571"/>
    <cellStyle name="Moeda 3 6" xfId="2572"/>
    <cellStyle name="Moeda 3 7" xfId="2573"/>
    <cellStyle name="Moeda 4" xfId="2574"/>
    <cellStyle name="Moeda 4 2" xfId="2575"/>
    <cellStyle name="Moeda 4 2 2" xfId="2576"/>
    <cellStyle name="Moeda 4 3" xfId="2577"/>
    <cellStyle name="Moeda 5" xfId="2578"/>
    <cellStyle name="Moeda 6" xfId="2579"/>
    <cellStyle name="Moeda 7" xfId="2580"/>
    <cellStyle name="Moeda 7 2" xfId="2581"/>
    <cellStyle name="Neutra 1" xfId="2582"/>
    <cellStyle name="Neutra 10" xfId="2583"/>
    <cellStyle name="Neutra 11" xfId="2584"/>
    <cellStyle name="Neutra 12" xfId="2585"/>
    <cellStyle name="Neutra 13" xfId="2586"/>
    <cellStyle name="Neutra 14" xfId="2587"/>
    <cellStyle name="Neutra 15" xfId="2588"/>
    <cellStyle name="Neutra 16" xfId="2589"/>
    <cellStyle name="Neutra 17" xfId="2590"/>
    <cellStyle name="Neutra 18" xfId="2591"/>
    <cellStyle name="Neutra 19" xfId="2592"/>
    <cellStyle name="Neutra 2" xfId="2593"/>
    <cellStyle name="Neutra 2 2" xfId="2594"/>
    <cellStyle name="Neutra 2 3" xfId="2595"/>
    <cellStyle name="Neutra 2 4" xfId="2596"/>
    <cellStyle name="Neutra 2 5" xfId="2597"/>
    <cellStyle name="Neutra 2 6" xfId="2598"/>
    <cellStyle name="Neutra 2 7" xfId="2599"/>
    <cellStyle name="Neutra 2 8" xfId="2600"/>
    <cellStyle name="Neutra 2 9" xfId="2601"/>
    <cellStyle name="Neutra 20" xfId="2602"/>
    <cellStyle name="Neutra 21" xfId="2603"/>
    <cellStyle name="Neutra 22" xfId="2604"/>
    <cellStyle name="Neutra 23" xfId="2605"/>
    <cellStyle name="Neutra 24" xfId="2606"/>
    <cellStyle name="Neutra 25" xfId="2607"/>
    <cellStyle name="Neutra 26" xfId="2608"/>
    <cellStyle name="Neutra 27" xfId="2609"/>
    <cellStyle name="Neutra 28" xfId="2610"/>
    <cellStyle name="Neutra 29" xfId="2611"/>
    <cellStyle name="Neutra 3" xfId="2612"/>
    <cellStyle name="Neutra 30" xfId="2613"/>
    <cellStyle name="Neutra 31" xfId="2614"/>
    <cellStyle name="Neutra 32" xfId="2615"/>
    <cellStyle name="Neutra 33" xfId="2616"/>
    <cellStyle name="Neutra 34" xfId="2617"/>
    <cellStyle name="Neutra 35" xfId="2618"/>
    <cellStyle name="Neutra 36" xfId="2619"/>
    <cellStyle name="Neutra 4" xfId="2620"/>
    <cellStyle name="Neutra 5" xfId="2621"/>
    <cellStyle name="Neutra 6" xfId="2622"/>
    <cellStyle name="Neutra 7" xfId="2623"/>
    <cellStyle name="Neutra 8" xfId="2624"/>
    <cellStyle name="Neutra 9" xfId="2625"/>
    <cellStyle name="Neutral" xfId="2626"/>
    <cellStyle name="Neutral 2" xfId="2627"/>
    <cellStyle name="Neutro" xfId="2628"/>
    <cellStyle name="Neutro 1" xfId="2629"/>
    <cellStyle name="Neutro 1 1" xfId="2630"/>
    <cellStyle name="Neutro 1 2" xfId="2631"/>
    <cellStyle name="Neutro 10" xfId="2632"/>
    <cellStyle name="Neutro 2" xfId="2633"/>
    <cellStyle name="Neutro 2 1" xfId="2634"/>
    <cellStyle name="Neutro 2 2" xfId="2635"/>
    <cellStyle name="Neutro 3" xfId="2636"/>
    <cellStyle name="Neutro 3 1" xfId="2637"/>
    <cellStyle name="Neutro 3 2" xfId="2638"/>
    <cellStyle name="Neutro 4" xfId="2639"/>
    <cellStyle name="Neutro 4 1" xfId="2640"/>
    <cellStyle name="Neutro 4 2" xfId="2641"/>
    <cellStyle name="Neutro 5" xfId="2642"/>
    <cellStyle name="Neutro 6" xfId="2643"/>
    <cellStyle name="Neutro 7" xfId="2644"/>
    <cellStyle name="Neutro 8" xfId="2645"/>
    <cellStyle name="Neutro 9" xfId="2646"/>
    <cellStyle name="Normal" xfId="0" builtinId="0"/>
    <cellStyle name="Normal 10" xfId="2647"/>
    <cellStyle name="Normal 10 2" xfId="2648"/>
    <cellStyle name="Normal 10 2 2" xfId="2649"/>
    <cellStyle name="Normal 10 3" xfId="2650"/>
    <cellStyle name="Normal 10 3 2" xfId="2651"/>
    <cellStyle name="Normal 10 4" xfId="2652"/>
    <cellStyle name="Normal 11" xfId="2653"/>
    <cellStyle name="Normal 11 2" xfId="2654"/>
    <cellStyle name="Normal 11 2 2" xfId="2655"/>
    <cellStyle name="Normal 11 3" xfId="2656"/>
    <cellStyle name="Normal 11 4" xfId="2657"/>
    <cellStyle name="Normal 12" xfId="2658"/>
    <cellStyle name="Normal 12 2" xfId="2659"/>
    <cellStyle name="Normal 12 3" xfId="2660"/>
    <cellStyle name="Normal 13" xfId="2661"/>
    <cellStyle name="Normal 13 2" xfId="2662"/>
    <cellStyle name="Normal 13 3" xfId="2663"/>
    <cellStyle name="Normal 13 3 2" xfId="2664"/>
    <cellStyle name="Normal 13 4" xfId="2665"/>
    <cellStyle name="Normal 14" xfId="2666"/>
    <cellStyle name="Normal 14 2" xfId="2667"/>
    <cellStyle name="Normal 14 3" xfId="2668"/>
    <cellStyle name="Normal 14 3 2" xfId="2669"/>
    <cellStyle name="Normal 14 4" xfId="2670"/>
    <cellStyle name="Normal 14 4 2" xfId="2671"/>
    <cellStyle name="Normal 15" xfId="2672"/>
    <cellStyle name="Normal 15 2" xfId="2673"/>
    <cellStyle name="Normal 15 3" xfId="2674"/>
    <cellStyle name="Normal 15 3 2" xfId="2675"/>
    <cellStyle name="Normal 15 3 2 2" xfId="2676"/>
    <cellStyle name="Normal 15 3 3" xfId="2677"/>
    <cellStyle name="Normal 15 3 3 2" xfId="2678"/>
    <cellStyle name="Normal 15 3 4" xfId="2679"/>
    <cellStyle name="Normal 15 3 5" xfId="2680"/>
    <cellStyle name="Normal 15 4" xfId="2681"/>
    <cellStyle name="Normal 15 4 2" xfId="2682"/>
    <cellStyle name="Normal 15 4 2 2" xfId="2683"/>
    <cellStyle name="Normal 15 4 3" xfId="2684"/>
    <cellStyle name="Normal 15 5" xfId="2685"/>
    <cellStyle name="Normal 16" xfId="2686"/>
    <cellStyle name="Normal 16 2" xfId="2687"/>
    <cellStyle name="Normal 17" xfId="2688"/>
    <cellStyle name="Normal 18" xfId="2689"/>
    <cellStyle name="Normal 18 2" xfId="2690"/>
    <cellStyle name="Normal 19" xfId="2691"/>
    <cellStyle name="Normal 2" xfId="1"/>
    <cellStyle name="Normal 2 10" xfId="2692"/>
    <cellStyle name="Normal 2 11" xfId="2693"/>
    <cellStyle name="Normal 2 12" xfId="2694"/>
    <cellStyle name="Normal 2 13" xfId="2695"/>
    <cellStyle name="Normal 2 14" xfId="2696"/>
    <cellStyle name="Normal 2 15" xfId="2697"/>
    <cellStyle name="Normal 2 16" xfId="2698"/>
    <cellStyle name="Normal 2 2" xfId="2699"/>
    <cellStyle name="Normal 2 3" xfId="2700"/>
    <cellStyle name="Normal 2 3 2" xfId="2701"/>
    <cellStyle name="Normal 2 4" xfId="2702"/>
    <cellStyle name="Normal 2 5" xfId="2703"/>
    <cellStyle name="Normal 2 6" xfId="2704"/>
    <cellStyle name="Normal 2 7" xfId="2705"/>
    <cellStyle name="Normal 2 8" xfId="2706"/>
    <cellStyle name="Normal 2 9" xfId="2707"/>
    <cellStyle name="Normal 20" xfId="2708"/>
    <cellStyle name="Normal 20 2" xfId="2709"/>
    <cellStyle name="Normal 3" xfId="2710"/>
    <cellStyle name="Normal 3 2" xfId="2711"/>
    <cellStyle name="Normal 3 3" xfId="2712"/>
    <cellStyle name="Normal 3 3 2" xfId="2713"/>
    <cellStyle name="Normal 3 4" xfId="2714"/>
    <cellStyle name="Normal 3 5" xfId="2715"/>
    <cellStyle name="Normal 3 6" xfId="2716"/>
    <cellStyle name="Normal 3 7" xfId="2717"/>
    <cellStyle name="Normal 4" xfId="2718"/>
    <cellStyle name="Normal 4 2" xfId="2719"/>
    <cellStyle name="Normal 4 3" xfId="2720"/>
    <cellStyle name="Normal 4 4" xfId="2721"/>
    <cellStyle name="Normal 4 5" xfId="2722"/>
    <cellStyle name="Normal 4 6" xfId="2723"/>
    <cellStyle name="Normal 4 7" xfId="2724"/>
    <cellStyle name="Normal 5" xfId="2725"/>
    <cellStyle name="Normal 5 2" xfId="2726"/>
    <cellStyle name="Normal 5 2 2" xfId="2727"/>
    <cellStyle name="Normal 5 2 3" xfId="2728"/>
    <cellStyle name="Normal 5 3" xfId="2729"/>
    <cellStyle name="Normal 5 4" xfId="2730"/>
    <cellStyle name="Normal 5 4 2" xfId="2731"/>
    <cellStyle name="Normal 5 5" xfId="2732"/>
    <cellStyle name="Normal 5 5 2" xfId="2733"/>
    <cellStyle name="Normal 5 6" xfId="2734"/>
    <cellStyle name="Normal 5 6 2" xfId="2735"/>
    <cellStyle name="Normal 5 7" xfId="2736"/>
    <cellStyle name="Normal 5 7 2" xfId="2737"/>
    <cellStyle name="Normal 5 8" xfId="2738"/>
    <cellStyle name="Normal 6" xfId="2739"/>
    <cellStyle name="Normal 6 2" xfId="2740"/>
    <cellStyle name="Normal 6 2 2" xfId="2741"/>
    <cellStyle name="Normal 6 2 2 2" xfId="2742"/>
    <cellStyle name="Normal 6 2 3" xfId="2743"/>
    <cellStyle name="Normal 6 2 4" xfId="2744"/>
    <cellStyle name="Normal 6 3" xfId="2745"/>
    <cellStyle name="Normal 6 3 2" xfId="2746"/>
    <cellStyle name="Normal 6 4" xfId="2747"/>
    <cellStyle name="Normal 6 5" xfId="2748"/>
    <cellStyle name="Normal 6 5 2" xfId="2749"/>
    <cellStyle name="Normal 6 6" xfId="2750"/>
    <cellStyle name="Normal 6 6 2" xfId="2751"/>
    <cellStyle name="Normal 6 7" xfId="2752"/>
    <cellStyle name="Normal 6 7 2" xfId="2753"/>
    <cellStyle name="Normal 6 8" xfId="2754"/>
    <cellStyle name="Normal 7" xfId="2755"/>
    <cellStyle name="Normal 8" xfId="2756"/>
    <cellStyle name="Normal 8 2" xfId="2757"/>
    <cellStyle name="Normal 8 2 2" xfId="2758"/>
    <cellStyle name="Normal 8 3" xfId="2759"/>
    <cellStyle name="Normal 8 4" xfId="2760"/>
    <cellStyle name="Normal 9" xfId="2761"/>
    <cellStyle name="Normal 9 2" xfId="2762"/>
    <cellStyle name="Normal 9 3" xfId="2763"/>
    <cellStyle name="Nota 1" xfId="2764"/>
    <cellStyle name="Nota 1 1" xfId="2765"/>
    <cellStyle name="Nota 1 2" xfId="2766"/>
    <cellStyle name="Nota 1 2 2" xfId="2767"/>
    <cellStyle name="Nota 1 3" xfId="2768"/>
    <cellStyle name="Nota 1 4" xfId="2769"/>
    <cellStyle name="Nota 1 5" xfId="2770"/>
    <cellStyle name="Nota 1 6" xfId="2771"/>
    <cellStyle name="Nota 1 7" xfId="2772"/>
    <cellStyle name="Nota 10" xfId="2773"/>
    <cellStyle name="Nota 11" xfId="2774"/>
    <cellStyle name="Nota 12" xfId="2775"/>
    <cellStyle name="Nota 13" xfId="2776"/>
    <cellStyle name="Nota 14" xfId="2777"/>
    <cellStyle name="Nota 15" xfId="2778"/>
    <cellStyle name="Nota 16" xfId="2779"/>
    <cellStyle name="Nota 17" xfId="2780"/>
    <cellStyle name="Nota 18" xfId="2781"/>
    <cellStyle name="Nota 19" xfId="2782"/>
    <cellStyle name="Nota 2" xfId="2783"/>
    <cellStyle name="Nota 2 1" xfId="2784"/>
    <cellStyle name="Nota 2 10" xfId="2785"/>
    <cellStyle name="Nota 2 2" xfId="2786"/>
    <cellStyle name="Nota 2 2 2" xfId="2787"/>
    <cellStyle name="Nota 2 2 3" xfId="2788"/>
    <cellStyle name="Nota 2 3" xfId="2789"/>
    <cellStyle name="Nota 2 4" xfId="2790"/>
    <cellStyle name="Nota 2 5" xfId="2791"/>
    <cellStyle name="Nota 2 6" xfId="2792"/>
    <cellStyle name="Nota 2 7" xfId="2793"/>
    <cellStyle name="Nota 2 8" xfId="2794"/>
    <cellStyle name="Nota 2 9" xfId="2795"/>
    <cellStyle name="Nota 20" xfId="2796"/>
    <cellStyle name="Nota 21" xfId="2797"/>
    <cellStyle name="Nota 22" xfId="2798"/>
    <cellStyle name="Nota 23" xfId="2799"/>
    <cellStyle name="Nota 24" xfId="2800"/>
    <cellStyle name="Nota 25" xfId="2801"/>
    <cellStyle name="Nota 26" xfId="2802"/>
    <cellStyle name="Nota 27" xfId="2803"/>
    <cellStyle name="Nota 28" xfId="2804"/>
    <cellStyle name="Nota 29" xfId="2805"/>
    <cellStyle name="Nota 3" xfId="2806"/>
    <cellStyle name="Nota 3 1" xfId="2807"/>
    <cellStyle name="Nota 3 2" xfId="2808"/>
    <cellStyle name="Nota 3 3" xfId="2809"/>
    <cellStyle name="Nota 3 4" xfId="2810"/>
    <cellStyle name="Nota 3 5" xfId="2811"/>
    <cellStyle name="Nota 3 6" xfId="2812"/>
    <cellStyle name="Nota 3 7" xfId="2813"/>
    <cellStyle name="Nota 30" xfId="2814"/>
    <cellStyle name="Nota 31" xfId="2815"/>
    <cellStyle name="Nota 32" xfId="2816"/>
    <cellStyle name="Nota 33" xfId="2817"/>
    <cellStyle name="Nota 34" xfId="2818"/>
    <cellStyle name="Nota 35" xfId="2819"/>
    <cellStyle name="Nota 36" xfId="2820"/>
    <cellStyle name="Nota 36 2" xfId="2821"/>
    <cellStyle name="Nota 37" xfId="2822"/>
    <cellStyle name="Nota 4" xfId="2823"/>
    <cellStyle name="Nota 4 1" xfId="2824"/>
    <cellStyle name="Nota 4 2" xfId="2825"/>
    <cellStyle name="Nota 4 3" xfId="2826"/>
    <cellStyle name="Nota 4 4" xfId="2827"/>
    <cellStyle name="Nota 4 5" xfId="2828"/>
    <cellStyle name="Nota 4 6" xfId="2829"/>
    <cellStyle name="Nota 4 7" xfId="2830"/>
    <cellStyle name="Nota 5" xfId="2831"/>
    <cellStyle name="Nota 5 2" xfId="2832"/>
    <cellStyle name="Nota 6" xfId="2833"/>
    <cellStyle name="Nota 6 2" xfId="2834"/>
    <cellStyle name="Nota 7" xfId="2835"/>
    <cellStyle name="Nota 7 2" xfId="2836"/>
    <cellStyle name="Nota 8" xfId="2837"/>
    <cellStyle name="Nota 8 2" xfId="2838"/>
    <cellStyle name="Nota 9" xfId="2839"/>
    <cellStyle name="Nota 9 2" xfId="2840"/>
    <cellStyle name="Note" xfId="2841"/>
    <cellStyle name="Note 2" xfId="2842"/>
    <cellStyle name="Output" xfId="2843"/>
    <cellStyle name="Output 2" xfId="2844"/>
    <cellStyle name="padroes" xfId="2845"/>
    <cellStyle name="padroes 1" xfId="2846"/>
    <cellStyle name="padroes 2" xfId="2847"/>
    <cellStyle name="padroes 2 2" xfId="2848"/>
    <cellStyle name="padroes 3" xfId="2849"/>
    <cellStyle name="padroes 4" xfId="2850"/>
    <cellStyle name="padroes 5" xfId="2851"/>
    <cellStyle name="padroes 6" xfId="2852"/>
    <cellStyle name="padroes 7" xfId="2853"/>
    <cellStyle name="Percentagem 2" xfId="2854"/>
    <cellStyle name="Percentagem 2 2" xfId="2855"/>
    <cellStyle name="Percentagem 3" xfId="2856"/>
    <cellStyle name="planilhas" xfId="2857"/>
    <cellStyle name="Porcentagem 10" xfId="2858"/>
    <cellStyle name="Porcentagem 10 2" xfId="2859"/>
    <cellStyle name="Porcentagem 2" xfId="2860"/>
    <cellStyle name="Porcentagem 2 2" xfId="2861"/>
    <cellStyle name="Porcentagem 2 2 2" xfId="2862"/>
    <cellStyle name="Porcentagem 2 3" xfId="2863"/>
    <cellStyle name="Porcentagem 2 4" xfId="2864"/>
    <cellStyle name="Porcentagem 2 5" xfId="2865"/>
    <cellStyle name="Porcentagem 2 6" xfId="2866"/>
    <cellStyle name="Porcentagem 2 7" xfId="2867"/>
    <cellStyle name="Porcentagem 3" xfId="2868"/>
    <cellStyle name="Porcentagem 3 2" xfId="2869"/>
    <cellStyle name="Porcentagem 3 2 2" xfId="2870"/>
    <cellStyle name="Porcentagem 3 2 3" xfId="2871"/>
    <cellStyle name="Porcentagem 3 3" xfId="2872"/>
    <cellStyle name="Porcentagem 3 3 2" xfId="2873"/>
    <cellStyle name="Porcentagem 3 4" xfId="2874"/>
    <cellStyle name="Porcentagem 3 5" xfId="2875"/>
    <cellStyle name="Porcentagem 3 5 2" xfId="2876"/>
    <cellStyle name="Porcentagem 3 6" xfId="2877"/>
    <cellStyle name="Porcentagem 3 6 2" xfId="2878"/>
    <cellStyle name="Porcentagem 3 7" xfId="2879"/>
    <cellStyle name="Porcentagem 3 7 2" xfId="2880"/>
    <cellStyle name="Porcentagem 3 8" xfId="2881"/>
    <cellStyle name="Porcentagem 4" xfId="2882"/>
    <cellStyle name="Porcentagem 4 2" xfId="2883"/>
    <cellStyle name="Porcentagem 4 2 2" xfId="2884"/>
    <cellStyle name="Porcentagem 4 3" xfId="2885"/>
    <cellStyle name="Porcentagem 4 4" xfId="2886"/>
    <cellStyle name="Porcentagem 5" xfId="2887"/>
    <cellStyle name="Porcentagem 6" xfId="2888"/>
    <cellStyle name="Porcentagem 7" xfId="2889"/>
    <cellStyle name="Porcentagem 7 2" xfId="2890"/>
    <cellStyle name="Porcentagem 8" xfId="2891"/>
    <cellStyle name="Porcentagem 8 2" xfId="2892"/>
    <cellStyle name="Porcentagem 9" xfId="2893"/>
    <cellStyle name="Porcentagem 9 2" xfId="2894"/>
    <cellStyle name="Saída 1" xfId="2895"/>
    <cellStyle name="Saída 1 1" xfId="2896"/>
    <cellStyle name="Saída 1 2" xfId="2897"/>
    <cellStyle name="Saída 1 3" xfId="2898"/>
    <cellStyle name="Saída 1 4" xfId="2899"/>
    <cellStyle name="Saída 1 5" xfId="2900"/>
    <cellStyle name="Saída 1 6" xfId="2901"/>
    <cellStyle name="Saída 1 7" xfId="2902"/>
    <cellStyle name="Saída 10" xfId="2903"/>
    <cellStyle name="Saída 11" xfId="2904"/>
    <cellStyle name="Saída 11 2" xfId="2905"/>
    <cellStyle name="Saída 12" xfId="2906"/>
    <cellStyle name="Saída 12 2" xfId="2907"/>
    <cellStyle name="Saída 13" xfId="2908"/>
    <cellStyle name="Saída 14" xfId="2909"/>
    <cellStyle name="Saída 15" xfId="2910"/>
    <cellStyle name="Saída 16" xfId="2911"/>
    <cellStyle name="Saída 17" xfId="2912"/>
    <cellStyle name="Saída 18" xfId="2913"/>
    <cellStyle name="Saída 19" xfId="2914"/>
    <cellStyle name="Saída 2" xfId="2915"/>
    <cellStyle name="Saída 2 1" xfId="2916"/>
    <cellStyle name="Saída 2 10" xfId="2917"/>
    <cellStyle name="Saída 2 11" xfId="2918"/>
    <cellStyle name="Saída 2 2" xfId="2919"/>
    <cellStyle name="Saída 2 2 2" xfId="2920"/>
    <cellStyle name="Saída 2 2 3" xfId="2921"/>
    <cellStyle name="Saída 2 3" xfId="2922"/>
    <cellStyle name="Saída 2 4" xfId="2923"/>
    <cellStyle name="Saída 2 5" xfId="2924"/>
    <cellStyle name="Saída 2 6" xfId="2925"/>
    <cellStyle name="Saída 2 7" xfId="2926"/>
    <cellStyle name="Saída 2 8" xfId="2927"/>
    <cellStyle name="Saída 2 9" xfId="2928"/>
    <cellStyle name="Saída 20" xfId="2929"/>
    <cellStyle name="Saída 21" xfId="2930"/>
    <cellStyle name="Saída 22" xfId="2931"/>
    <cellStyle name="Saída 23" xfId="2932"/>
    <cellStyle name="Saída 24" xfId="2933"/>
    <cellStyle name="Saída 25" xfId="2934"/>
    <cellStyle name="Saída 26" xfId="2935"/>
    <cellStyle name="Saída 27" xfId="2936"/>
    <cellStyle name="Saída 28" xfId="2937"/>
    <cellStyle name="Saída 29" xfId="2938"/>
    <cellStyle name="Saída 3" xfId="2939"/>
    <cellStyle name="Saída 3 1" xfId="2940"/>
    <cellStyle name="Saída 3 2" xfId="2941"/>
    <cellStyle name="Saída 3 3" xfId="2942"/>
    <cellStyle name="Saída 3 4" xfId="2943"/>
    <cellStyle name="Saída 3 5" xfId="2944"/>
    <cellStyle name="Saída 3 6" xfId="2945"/>
    <cellStyle name="Saída 3 7" xfId="2946"/>
    <cellStyle name="Saída 30" xfId="2947"/>
    <cellStyle name="Saída 31" xfId="2948"/>
    <cellStyle name="Saída 32" xfId="2949"/>
    <cellStyle name="Saída 33" xfId="2950"/>
    <cellStyle name="Saída 34" xfId="2951"/>
    <cellStyle name="Saída 35" xfId="2952"/>
    <cellStyle name="Saída 36" xfId="2953"/>
    <cellStyle name="Saída 4" xfId="2954"/>
    <cellStyle name="Saída 4 1" xfId="2955"/>
    <cellStyle name="Saída 4 2" xfId="2956"/>
    <cellStyle name="Saída 4 3" xfId="2957"/>
    <cellStyle name="Saída 4 4" xfId="2958"/>
    <cellStyle name="Saída 4 5" xfId="2959"/>
    <cellStyle name="Saída 4 6" xfId="2960"/>
    <cellStyle name="Saída 4 7" xfId="2961"/>
    <cellStyle name="Saída 5" xfId="2962"/>
    <cellStyle name="Saída 5 2" xfId="2963"/>
    <cellStyle name="Saída 5 3" xfId="2964"/>
    <cellStyle name="Saída 6" xfId="2965"/>
    <cellStyle name="Saída 6 2" xfId="2966"/>
    <cellStyle name="Saída 6 3" xfId="2967"/>
    <cellStyle name="Saída 7" xfId="2968"/>
    <cellStyle name="Saída 7 2" xfId="2969"/>
    <cellStyle name="Saída 7 3" xfId="2970"/>
    <cellStyle name="Saída 8" xfId="2971"/>
    <cellStyle name="Saída 8 2" xfId="2972"/>
    <cellStyle name="Saída 8 3" xfId="2973"/>
    <cellStyle name="Saída 9" xfId="2974"/>
    <cellStyle name="Saída 9 2" xfId="2975"/>
    <cellStyle name="Saída 9 3" xfId="2976"/>
    <cellStyle name="Separador de milhares 10" xfId="2977"/>
    <cellStyle name="Separador de milhares 10 2" xfId="2978"/>
    <cellStyle name="Separador de milhares 16" xfId="2979"/>
    <cellStyle name="Separador de milhares 2" xfId="2"/>
    <cellStyle name="Separador de milhares 2 2" xfId="2980"/>
    <cellStyle name="Separador de milhares 2 2 2" xfId="2981"/>
    <cellStyle name="Separador de milhares 2 3" xfId="2982"/>
    <cellStyle name="Separador de milhares 2 3 2" xfId="2983"/>
    <cellStyle name="Separador de milhares 2 3 2 2" xfId="2984"/>
    <cellStyle name="Separador de milhares 2 3 3" xfId="2985"/>
    <cellStyle name="Separador de milhares 2 3 4" xfId="2986"/>
    <cellStyle name="Separador de milhares 2 4" xfId="2987"/>
    <cellStyle name="Separador de milhares 2 5" xfId="2988"/>
    <cellStyle name="Separador de milhares 2 5 2" xfId="2989"/>
    <cellStyle name="Separador de milhares 2 6" xfId="2990"/>
    <cellStyle name="Separador de milhares 2 7" xfId="2991"/>
    <cellStyle name="Separador de milhares 3" xfId="2992"/>
    <cellStyle name="Separador de milhares 3 2" xfId="2993"/>
    <cellStyle name="Separador de milhares 3 3" xfId="2994"/>
    <cellStyle name="Separador de milhares 3 4" xfId="2995"/>
    <cellStyle name="Separador de milhares 3 5" xfId="2996"/>
    <cellStyle name="Separador de milhares 3 6" xfId="2997"/>
    <cellStyle name="Separador de milhares 3 7" xfId="2998"/>
    <cellStyle name="Separador de milhares 4" xfId="2999"/>
    <cellStyle name="Separador de milhares 4 2" xfId="3000"/>
    <cellStyle name="Separador de milhares 5" xfId="3001"/>
    <cellStyle name="Separador de milhares 5 2" xfId="3002"/>
    <cellStyle name="Separador de milhares 5 3" xfId="3003"/>
    <cellStyle name="Separador de milhares 6" xfId="3004"/>
    <cellStyle name="Separador de milhares 6 2" xfId="3005"/>
    <cellStyle name="Separador de milhares 6 2 2" xfId="3006"/>
    <cellStyle name="Separador de milhares 6 3" xfId="3007"/>
    <cellStyle name="Separador de milhares 6 4" xfId="3008"/>
    <cellStyle name="Separador de milhares 6 5" xfId="3009"/>
    <cellStyle name="Separador de milhares 6 5 2" xfId="3010"/>
    <cellStyle name="Separador de milhares 6 6" xfId="3011"/>
    <cellStyle name="Separador de milhares 7" xfId="3012"/>
    <cellStyle name="Separador de milhares 7 2" xfId="3013"/>
    <cellStyle name="Separador de milhares 8" xfId="3014"/>
    <cellStyle name="Separador de milhares 8 2" xfId="3015"/>
    <cellStyle name="Separador de milhares 9" xfId="3016"/>
    <cellStyle name="Texto de Aviso 1" xfId="3017"/>
    <cellStyle name="Texto de Aviso 1 1" xfId="3018"/>
    <cellStyle name="Texto de Aviso 1 2" xfId="3019"/>
    <cellStyle name="Texto de Aviso 10" xfId="3020"/>
    <cellStyle name="Texto de Aviso 11" xfId="3021"/>
    <cellStyle name="Texto de Aviso 12" xfId="3022"/>
    <cellStyle name="Texto de Aviso 13" xfId="3023"/>
    <cellStyle name="Texto de Aviso 14" xfId="3024"/>
    <cellStyle name="Texto de Aviso 15" xfId="3025"/>
    <cellStyle name="Texto de Aviso 16" xfId="3026"/>
    <cellStyle name="Texto de Aviso 17" xfId="3027"/>
    <cellStyle name="Texto de Aviso 18" xfId="3028"/>
    <cellStyle name="Texto de Aviso 19" xfId="3029"/>
    <cellStyle name="Texto de Aviso 2" xfId="3030"/>
    <cellStyle name="Texto de Aviso 2 1" xfId="3031"/>
    <cellStyle name="Texto de Aviso 2 2" xfId="3032"/>
    <cellStyle name="Texto de Aviso 2 3" xfId="3033"/>
    <cellStyle name="Texto de Aviso 2 4" xfId="3034"/>
    <cellStyle name="Texto de Aviso 2 5" xfId="3035"/>
    <cellStyle name="Texto de Aviso 2 6" xfId="3036"/>
    <cellStyle name="Texto de Aviso 2 7" xfId="3037"/>
    <cellStyle name="Texto de Aviso 2 8" xfId="3038"/>
    <cellStyle name="Texto de Aviso 2 9" xfId="3039"/>
    <cellStyle name="Texto de Aviso 20" xfId="3040"/>
    <cellStyle name="Texto de Aviso 21" xfId="3041"/>
    <cellStyle name="Texto de Aviso 22" xfId="3042"/>
    <cellStyle name="Texto de Aviso 23" xfId="3043"/>
    <cellStyle name="Texto de Aviso 24" xfId="3044"/>
    <cellStyle name="Texto de Aviso 25" xfId="3045"/>
    <cellStyle name="Texto de Aviso 26" xfId="3046"/>
    <cellStyle name="Texto de Aviso 27" xfId="3047"/>
    <cellStyle name="Texto de Aviso 28" xfId="3048"/>
    <cellStyle name="Texto de Aviso 29" xfId="3049"/>
    <cellStyle name="Texto de Aviso 3" xfId="3050"/>
    <cellStyle name="Texto de Aviso 3 1" xfId="3051"/>
    <cellStyle name="Texto de Aviso 3 2" xfId="3052"/>
    <cellStyle name="Texto de Aviso 3 3" xfId="3053"/>
    <cellStyle name="Texto de Aviso 3 4" xfId="3054"/>
    <cellStyle name="Texto de Aviso 3 5" xfId="3055"/>
    <cellStyle name="Texto de Aviso 3 6" xfId="3056"/>
    <cellStyle name="Texto de Aviso 3 7" xfId="3057"/>
    <cellStyle name="Texto de Aviso 30" xfId="3058"/>
    <cellStyle name="Texto de Aviso 31" xfId="3059"/>
    <cellStyle name="Texto de Aviso 32" xfId="3060"/>
    <cellStyle name="Texto de Aviso 33" xfId="3061"/>
    <cellStyle name="Texto de Aviso 34" xfId="3062"/>
    <cellStyle name="Texto de Aviso 35" xfId="3063"/>
    <cellStyle name="Texto de Aviso 4" xfId="3064"/>
    <cellStyle name="Texto de Aviso 4 1" xfId="3065"/>
    <cellStyle name="Texto de Aviso 4 2" xfId="3066"/>
    <cellStyle name="Texto de Aviso 4 3" xfId="3067"/>
    <cellStyle name="Texto de Aviso 4 4" xfId="3068"/>
    <cellStyle name="Texto de Aviso 4 5" xfId="3069"/>
    <cellStyle name="Texto de Aviso 4 6" xfId="3070"/>
    <cellStyle name="Texto de Aviso 4 7" xfId="3071"/>
    <cellStyle name="Texto de Aviso 5" xfId="3072"/>
    <cellStyle name="Texto de Aviso 6" xfId="3073"/>
    <cellStyle name="Texto de Aviso 7" xfId="3074"/>
    <cellStyle name="Texto de Aviso 8" xfId="3075"/>
    <cellStyle name="Texto de Aviso 9" xfId="3076"/>
    <cellStyle name="Texto Explicativo 1" xfId="3077"/>
    <cellStyle name="Texto Explicativo 1 1" xfId="3078"/>
    <cellStyle name="Texto Explicativo 1 2" xfId="3079"/>
    <cellStyle name="Texto Explicativo 10" xfId="3080"/>
    <cellStyle name="Texto Explicativo 11" xfId="3081"/>
    <cellStyle name="Texto Explicativo 12" xfId="3082"/>
    <cellStyle name="Texto Explicativo 13" xfId="3083"/>
    <cellStyle name="Texto Explicativo 14" xfId="3084"/>
    <cellStyle name="Texto Explicativo 15" xfId="3085"/>
    <cellStyle name="Texto Explicativo 16" xfId="3086"/>
    <cellStyle name="Texto Explicativo 17" xfId="3087"/>
    <cellStyle name="Texto Explicativo 18" xfId="3088"/>
    <cellStyle name="Texto Explicativo 19" xfId="3089"/>
    <cellStyle name="Texto Explicativo 2" xfId="3090"/>
    <cellStyle name="Texto Explicativo 2 1" xfId="3091"/>
    <cellStyle name="Texto Explicativo 2 2" xfId="3092"/>
    <cellStyle name="Texto Explicativo 2 3" xfId="3093"/>
    <cellStyle name="Texto Explicativo 2 4" xfId="3094"/>
    <cellStyle name="Texto Explicativo 2 5" xfId="3095"/>
    <cellStyle name="Texto Explicativo 2 6" xfId="3096"/>
    <cellStyle name="Texto Explicativo 2 7" xfId="3097"/>
    <cellStyle name="Texto Explicativo 2 8" xfId="3098"/>
    <cellStyle name="Texto Explicativo 2 9" xfId="3099"/>
    <cellStyle name="Texto Explicativo 20" xfId="3100"/>
    <cellStyle name="Texto Explicativo 21" xfId="3101"/>
    <cellStyle name="Texto Explicativo 22" xfId="3102"/>
    <cellStyle name="Texto Explicativo 23" xfId="3103"/>
    <cellStyle name="Texto Explicativo 24" xfId="3104"/>
    <cellStyle name="Texto Explicativo 25" xfId="3105"/>
    <cellStyle name="Texto Explicativo 26" xfId="3106"/>
    <cellStyle name="Texto Explicativo 27" xfId="3107"/>
    <cellStyle name="Texto Explicativo 28" xfId="3108"/>
    <cellStyle name="Texto Explicativo 29" xfId="3109"/>
    <cellStyle name="Texto Explicativo 3" xfId="3110"/>
    <cellStyle name="Texto Explicativo 3 1" xfId="3111"/>
    <cellStyle name="Texto Explicativo 3 2" xfId="3112"/>
    <cellStyle name="Texto Explicativo 3 3" xfId="3113"/>
    <cellStyle name="Texto Explicativo 3 4" xfId="3114"/>
    <cellStyle name="Texto Explicativo 3 5" xfId="3115"/>
    <cellStyle name="Texto Explicativo 3 6" xfId="3116"/>
    <cellStyle name="Texto Explicativo 3 7" xfId="3117"/>
    <cellStyle name="Texto Explicativo 30" xfId="3118"/>
    <cellStyle name="Texto Explicativo 31" xfId="3119"/>
    <cellStyle name="Texto Explicativo 32" xfId="3120"/>
    <cellStyle name="Texto Explicativo 33" xfId="3121"/>
    <cellStyle name="Texto Explicativo 34" xfId="3122"/>
    <cellStyle name="Texto Explicativo 35" xfId="3123"/>
    <cellStyle name="Texto Explicativo 4" xfId="3124"/>
    <cellStyle name="Texto Explicativo 4 1" xfId="3125"/>
    <cellStyle name="Texto Explicativo 4 2" xfId="3126"/>
    <cellStyle name="Texto Explicativo 4 3" xfId="3127"/>
    <cellStyle name="Texto Explicativo 4 4" xfId="3128"/>
    <cellStyle name="Texto Explicativo 4 5" xfId="3129"/>
    <cellStyle name="Texto Explicativo 4 6" xfId="3130"/>
    <cellStyle name="Texto Explicativo 4 7" xfId="3131"/>
    <cellStyle name="Texto Explicativo 5" xfId="3132"/>
    <cellStyle name="Texto Explicativo 6" xfId="3133"/>
    <cellStyle name="Texto Explicativo 7" xfId="3134"/>
    <cellStyle name="Texto Explicativo 8" xfId="3135"/>
    <cellStyle name="Texto Explicativo 9" xfId="3136"/>
    <cellStyle name="Title" xfId="3137"/>
    <cellStyle name="Título 1 1" xfId="3138"/>
    <cellStyle name="Título 1 1 1" xfId="3139"/>
    <cellStyle name="Título 1 1 1 1" xfId="3140"/>
    <cellStyle name="Título 1 1 1 1 1" xfId="3141"/>
    <cellStyle name="Título 1 1 1 1 2" xfId="3142"/>
    <cellStyle name="Título 1 1 1 1 2 2" xfId="3143"/>
    <cellStyle name="Título 1 1 1 1 3" xfId="3144"/>
    <cellStyle name="Título 1 1 1 2" xfId="3145"/>
    <cellStyle name="Título 1 1 1 3" xfId="3146"/>
    <cellStyle name="Título 1 1 1 4" xfId="3147"/>
    <cellStyle name="Título 1 1 1 5" xfId="3148"/>
    <cellStyle name="Título 1 1 1 6" xfId="3149"/>
    <cellStyle name="Título 1 1 1 7" xfId="3150"/>
    <cellStyle name="Título 1 1 10" xfId="3151"/>
    <cellStyle name="Título 1 1 2" xfId="3152"/>
    <cellStyle name="Título 1 1 2 2" xfId="3153"/>
    <cellStyle name="Título 1 1 2 3" xfId="3154"/>
    <cellStyle name="Título 1 1 3" xfId="3155"/>
    <cellStyle name="Título 1 1 3 2" xfId="3156"/>
    <cellStyle name="Título 1 1 3 3" xfId="3157"/>
    <cellStyle name="Título 1 1 4" xfId="3158"/>
    <cellStyle name="Título 1 1 5" xfId="3159"/>
    <cellStyle name="Título 1 1 6" xfId="3160"/>
    <cellStyle name="Título 1 1 7" xfId="3161"/>
    <cellStyle name="Título 1 1 8" xfId="3162"/>
    <cellStyle name="Título 1 1 9" xfId="3163"/>
    <cellStyle name="Título 1 1_AREA DA CUT" xfId="3164"/>
    <cellStyle name="Título 1 10" xfId="3165"/>
    <cellStyle name="Título 1 10 2" xfId="3166"/>
    <cellStyle name="Título 1 11" xfId="3167"/>
    <cellStyle name="Título 1 11 2" xfId="3168"/>
    <cellStyle name="Título 1 12" xfId="3169"/>
    <cellStyle name="Título 1 13" xfId="3170"/>
    <cellStyle name="Título 1 14" xfId="3171"/>
    <cellStyle name="Título 1 15" xfId="3172"/>
    <cellStyle name="Título 1 16" xfId="3173"/>
    <cellStyle name="Título 1 17" xfId="3174"/>
    <cellStyle name="Título 1 18" xfId="3175"/>
    <cellStyle name="Título 1 19" xfId="3176"/>
    <cellStyle name="Título 1 2" xfId="3177"/>
    <cellStyle name="Título 1 2 10" xfId="3178"/>
    <cellStyle name="Título 1 2 2" xfId="3179"/>
    <cellStyle name="Título 1 2 3" xfId="3180"/>
    <cellStyle name="Título 1 2 4" xfId="3181"/>
    <cellStyle name="Título 1 2 5" xfId="3182"/>
    <cellStyle name="Título 1 2 6" xfId="3183"/>
    <cellStyle name="Título 1 2 7" xfId="3184"/>
    <cellStyle name="Título 1 2 8" xfId="3185"/>
    <cellStyle name="Título 1 2 9" xfId="3186"/>
    <cellStyle name="Título 1 20" xfId="3187"/>
    <cellStyle name="Título 1 21" xfId="3188"/>
    <cellStyle name="Título 1 22" xfId="3189"/>
    <cellStyle name="Título 1 23" xfId="3190"/>
    <cellStyle name="Título 1 24" xfId="3191"/>
    <cellStyle name="Título 1 25" xfId="3192"/>
    <cellStyle name="Título 1 26" xfId="3193"/>
    <cellStyle name="Título 1 27" xfId="3194"/>
    <cellStyle name="Título 1 28" xfId="3195"/>
    <cellStyle name="Título 1 29" xfId="3196"/>
    <cellStyle name="Título 1 3" xfId="3197"/>
    <cellStyle name="Título 1 3 2" xfId="3198"/>
    <cellStyle name="Título 1 3 3" xfId="3199"/>
    <cellStyle name="Título 1 3 4" xfId="3200"/>
    <cellStyle name="Título 1 30" xfId="3201"/>
    <cellStyle name="Título 1 31" xfId="3202"/>
    <cellStyle name="Título 1 32" xfId="3203"/>
    <cellStyle name="Título 1 33" xfId="3204"/>
    <cellStyle name="Título 1 34" xfId="3205"/>
    <cellStyle name="Título 1 35" xfId="3206"/>
    <cellStyle name="Título 1 36" xfId="3207"/>
    <cellStyle name="Título 1 4" xfId="3208"/>
    <cellStyle name="Título 1 4 2" xfId="3209"/>
    <cellStyle name="Título 1 5" xfId="3210"/>
    <cellStyle name="Título 1 5 2" xfId="3211"/>
    <cellStyle name="Título 1 6" xfId="3212"/>
    <cellStyle name="Título 1 6 2" xfId="3213"/>
    <cellStyle name="Título 1 7" xfId="3214"/>
    <cellStyle name="Título 1 7 2" xfId="3215"/>
    <cellStyle name="Título 1 8" xfId="3216"/>
    <cellStyle name="Título 1 8 2" xfId="3217"/>
    <cellStyle name="Título 1 9" xfId="3218"/>
    <cellStyle name="Título 1 9 2" xfId="3219"/>
    <cellStyle name="Título 10" xfId="3220"/>
    <cellStyle name="Título 11" xfId="3221"/>
    <cellStyle name="Título 12" xfId="3222"/>
    <cellStyle name="Título 13" xfId="3223"/>
    <cellStyle name="Título 14" xfId="3224"/>
    <cellStyle name="Título 15" xfId="3225"/>
    <cellStyle name="Título 16" xfId="3226"/>
    <cellStyle name="Título 17" xfId="3227"/>
    <cellStyle name="Título 18" xfId="3228"/>
    <cellStyle name="Título 19" xfId="3229"/>
    <cellStyle name="Título 2 1" xfId="3230"/>
    <cellStyle name="Título 2 10" xfId="3231"/>
    <cellStyle name="Título 2 11" xfId="3232"/>
    <cellStyle name="Título 2 12" xfId="3233"/>
    <cellStyle name="Título 2 13" xfId="3234"/>
    <cellStyle name="Título 2 14" xfId="3235"/>
    <cellStyle name="Título 2 15" xfId="3236"/>
    <cellStyle name="Título 2 16" xfId="3237"/>
    <cellStyle name="Título 2 17" xfId="3238"/>
    <cellStyle name="Título 2 18" xfId="3239"/>
    <cellStyle name="Título 2 19" xfId="3240"/>
    <cellStyle name="Título 2 2" xfId="3241"/>
    <cellStyle name="Título 2 2 2" xfId="3242"/>
    <cellStyle name="Título 2 2 3" xfId="3243"/>
    <cellStyle name="Título 2 2 4" xfId="3244"/>
    <cellStyle name="Título 2 2 5" xfId="3245"/>
    <cellStyle name="Título 2 2 6" xfId="3246"/>
    <cellStyle name="Título 2 2 7" xfId="3247"/>
    <cellStyle name="Título 2 2 8" xfId="3248"/>
    <cellStyle name="Título 2 2 9" xfId="3249"/>
    <cellStyle name="Título 2 20" xfId="3250"/>
    <cellStyle name="Título 2 21" xfId="3251"/>
    <cellStyle name="Título 2 22" xfId="3252"/>
    <cellStyle name="Título 2 23" xfId="3253"/>
    <cellStyle name="Título 2 24" xfId="3254"/>
    <cellStyle name="Título 2 25" xfId="3255"/>
    <cellStyle name="Título 2 26" xfId="3256"/>
    <cellStyle name="Título 2 27" xfId="3257"/>
    <cellStyle name="Título 2 28" xfId="3258"/>
    <cellStyle name="Título 2 29" xfId="3259"/>
    <cellStyle name="Título 2 3" xfId="3260"/>
    <cellStyle name="Título 2 30" xfId="3261"/>
    <cellStyle name="Título 2 31" xfId="3262"/>
    <cellStyle name="Título 2 32" xfId="3263"/>
    <cellStyle name="Título 2 33" xfId="3264"/>
    <cellStyle name="Título 2 34" xfId="3265"/>
    <cellStyle name="Título 2 35" xfId="3266"/>
    <cellStyle name="Título 2 4" xfId="3267"/>
    <cellStyle name="Título 2 5" xfId="3268"/>
    <cellStyle name="Título 2 6" xfId="3269"/>
    <cellStyle name="Título 2 7" xfId="3270"/>
    <cellStyle name="Título 2 8" xfId="3271"/>
    <cellStyle name="Título 2 9" xfId="3272"/>
    <cellStyle name="Título 20" xfId="3273"/>
    <cellStyle name="Título 21" xfId="3274"/>
    <cellStyle name="Título 22" xfId="3275"/>
    <cellStyle name="Título 23" xfId="3276"/>
    <cellStyle name="Título 24" xfId="3277"/>
    <cellStyle name="Título 25" xfId="3278"/>
    <cellStyle name="Título 26" xfId="3279"/>
    <cellStyle name="Título 27" xfId="3280"/>
    <cellStyle name="Título 28" xfId="3281"/>
    <cellStyle name="Título 29" xfId="3282"/>
    <cellStyle name="Título 3 1" xfId="3283"/>
    <cellStyle name="Título 3 1 2" xfId="3284"/>
    <cellStyle name="Título 3 1 2 2" xfId="3285"/>
    <cellStyle name="Título 3 1 3" xfId="3286"/>
    <cellStyle name="Título 3 10" xfId="3287"/>
    <cellStyle name="Título 3 10 2" xfId="3288"/>
    <cellStyle name="Título 3 10 2 2" xfId="3289"/>
    <cellStyle name="Título 3 10 3" xfId="3290"/>
    <cellStyle name="Título 3 11" xfId="3291"/>
    <cellStyle name="Título 3 11 2" xfId="3292"/>
    <cellStyle name="Título 3 12" xfId="3293"/>
    <cellStyle name="Título 3 12 2" xfId="3294"/>
    <cellStyle name="Título 3 13" xfId="3295"/>
    <cellStyle name="Título 3 13 2" xfId="3296"/>
    <cellStyle name="Título 3 14" xfId="3297"/>
    <cellStyle name="Título 3 14 2" xfId="3298"/>
    <cellStyle name="Título 3 15" xfId="3299"/>
    <cellStyle name="Título 3 15 2" xfId="3300"/>
    <cellStyle name="Título 3 16" xfId="3301"/>
    <cellStyle name="Título 3 16 2" xfId="3302"/>
    <cellStyle name="Título 3 17" xfId="3303"/>
    <cellStyle name="Título 3 17 2" xfId="3304"/>
    <cellStyle name="Título 3 18" xfId="3305"/>
    <cellStyle name="Título 3 18 2" xfId="3306"/>
    <cellStyle name="Título 3 19" xfId="3307"/>
    <cellStyle name="Título 3 19 2" xfId="3308"/>
    <cellStyle name="Título 3 2" xfId="3309"/>
    <cellStyle name="Título 3 2 2" xfId="3310"/>
    <cellStyle name="Título 3 2 2 2" xfId="3311"/>
    <cellStyle name="Título 3 2 3" xfId="3312"/>
    <cellStyle name="Título 3 2 3 2" xfId="3313"/>
    <cellStyle name="Título 3 2 4" xfId="3314"/>
    <cellStyle name="Título 3 2 4 2" xfId="3315"/>
    <cellStyle name="Título 3 2 5" xfId="3316"/>
    <cellStyle name="Título 3 2 5 2" xfId="3317"/>
    <cellStyle name="Título 3 2 6" xfId="3318"/>
    <cellStyle name="Título 3 2 6 2" xfId="3319"/>
    <cellStyle name="Título 3 2 7" xfId="3320"/>
    <cellStyle name="Título 3 2 7 2" xfId="3321"/>
    <cellStyle name="Título 3 2 8" xfId="3322"/>
    <cellStyle name="Título 3 2 8 2" xfId="3323"/>
    <cellStyle name="Título 3 2 9" xfId="3324"/>
    <cellStyle name="Título 3 2 9 2" xfId="3325"/>
    <cellStyle name="Título 3 20" xfId="3326"/>
    <cellStyle name="Título 3 20 2" xfId="3327"/>
    <cellStyle name="Título 3 21" xfId="3328"/>
    <cellStyle name="Título 3 21 2" xfId="3329"/>
    <cellStyle name="Título 3 22" xfId="3330"/>
    <cellStyle name="Título 3 22 2" xfId="3331"/>
    <cellStyle name="Título 3 23" xfId="3332"/>
    <cellStyle name="Título 3 23 2" xfId="3333"/>
    <cellStyle name="Título 3 24" xfId="3334"/>
    <cellStyle name="Título 3 24 2" xfId="3335"/>
    <cellStyle name="Título 3 25" xfId="3336"/>
    <cellStyle name="Título 3 25 2" xfId="3337"/>
    <cellStyle name="Título 3 26" xfId="3338"/>
    <cellStyle name="Título 3 26 2" xfId="3339"/>
    <cellStyle name="Título 3 27" xfId="3340"/>
    <cellStyle name="Título 3 27 2" xfId="3341"/>
    <cellStyle name="Título 3 28" xfId="3342"/>
    <cellStyle name="Título 3 28 2" xfId="3343"/>
    <cellStyle name="Título 3 29" xfId="3344"/>
    <cellStyle name="Título 3 29 2" xfId="3345"/>
    <cellStyle name="Título 3 3" xfId="3346"/>
    <cellStyle name="Título 3 3 2" xfId="3347"/>
    <cellStyle name="Título 3 3 2 2" xfId="3348"/>
    <cellStyle name="Título 3 3 3" xfId="3349"/>
    <cellStyle name="Título 3 30" xfId="3350"/>
    <cellStyle name="Título 3 30 2" xfId="3351"/>
    <cellStyle name="Título 3 31" xfId="3352"/>
    <cellStyle name="Título 3 31 2" xfId="3353"/>
    <cellStyle name="Título 3 32" xfId="3354"/>
    <cellStyle name="Título 3 32 2" xfId="3355"/>
    <cellStyle name="Título 3 33" xfId="3356"/>
    <cellStyle name="Título 3 33 2" xfId="3357"/>
    <cellStyle name="Título 3 34" xfId="3358"/>
    <cellStyle name="Título 3 34 2" xfId="3359"/>
    <cellStyle name="Título 3 35" xfId="3360"/>
    <cellStyle name="Título 3 35 2" xfId="3361"/>
    <cellStyle name="Título 3 4" xfId="3362"/>
    <cellStyle name="Título 3 4 2" xfId="3363"/>
    <cellStyle name="Título 3 4 2 2" xfId="3364"/>
    <cellStyle name="Título 3 4 3" xfId="3365"/>
    <cellStyle name="Título 3 5" xfId="3366"/>
    <cellStyle name="Título 3 5 2" xfId="3367"/>
    <cellStyle name="Título 3 5 2 2" xfId="3368"/>
    <cellStyle name="Título 3 5 3" xfId="3369"/>
    <cellStyle name="Título 3 6" xfId="3370"/>
    <cellStyle name="Título 3 6 2" xfId="3371"/>
    <cellStyle name="Título 3 6 2 2" xfId="3372"/>
    <cellStyle name="Título 3 6 3" xfId="3373"/>
    <cellStyle name="Título 3 7" xfId="3374"/>
    <cellStyle name="Título 3 7 2" xfId="3375"/>
    <cellStyle name="Título 3 7 2 2" xfId="3376"/>
    <cellStyle name="Título 3 7 3" xfId="3377"/>
    <cellStyle name="Título 3 8" xfId="3378"/>
    <cellStyle name="Título 3 8 2" xfId="3379"/>
    <cellStyle name="Título 3 8 2 2" xfId="3380"/>
    <cellStyle name="Título 3 8 3" xfId="3381"/>
    <cellStyle name="Título 3 9" xfId="3382"/>
    <cellStyle name="Título 3 9 2" xfId="3383"/>
    <cellStyle name="Título 3 9 2 2" xfId="3384"/>
    <cellStyle name="Título 3 9 3" xfId="3385"/>
    <cellStyle name="Título 30" xfId="3386"/>
    <cellStyle name="Título 31" xfId="3387"/>
    <cellStyle name="Título 32" xfId="3388"/>
    <cellStyle name="Título 33" xfId="3389"/>
    <cellStyle name="Título 34" xfId="3390"/>
    <cellStyle name="Título 35" xfId="3391"/>
    <cellStyle name="Título 36" xfId="3392"/>
    <cellStyle name="Título 37" xfId="3393"/>
    <cellStyle name="Título 38" xfId="3394"/>
    <cellStyle name="Título 39" xfId="3395"/>
    <cellStyle name="Título 4 1" xfId="3396"/>
    <cellStyle name="Título 4 10" xfId="3397"/>
    <cellStyle name="Título 4 11" xfId="3398"/>
    <cellStyle name="Título 4 12" xfId="3399"/>
    <cellStyle name="Título 4 13" xfId="3400"/>
    <cellStyle name="Título 4 14" xfId="3401"/>
    <cellStyle name="Título 4 15" xfId="3402"/>
    <cellStyle name="Título 4 16" xfId="3403"/>
    <cellStyle name="Título 4 17" xfId="3404"/>
    <cellStyle name="Título 4 18" xfId="3405"/>
    <cellStyle name="Título 4 19" xfId="3406"/>
    <cellStyle name="Título 4 2" xfId="3407"/>
    <cellStyle name="Título 4 2 2" xfId="3408"/>
    <cellStyle name="Título 4 2 3" xfId="3409"/>
    <cellStyle name="Título 4 2 4" xfId="3410"/>
    <cellStyle name="Título 4 2 5" xfId="3411"/>
    <cellStyle name="Título 4 2 6" xfId="3412"/>
    <cellStyle name="Título 4 2 7" xfId="3413"/>
    <cellStyle name="Título 4 2 8" xfId="3414"/>
    <cellStyle name="Título 4 2 9" xfId="3415"/>
    <cellStyle name="Título 4 20" xfId="3416"/>
    <cellStyle name="Título 4 21" xfId="3417"/>
    <cellStyle name="Título 4 22" xfId="3418"/>
    <cellStyle name="Título 4 23" xfId="3419"/>
    <cellStyle name="Título 4 24" xfId="3420"/>
    <cellStyle name="Título 4 25" xfId="3421"/>
    <cellStyle name="Título 4 26" xfId="3422"/>
    <cellStyle name="Título 4 27" xfId="3423"/>
    <cellStyle name="Título 4 28" xfId="3424"/>
    <cellStyle name="Título 4 29" xfId="3425"/>
    <cellStyle name="Título 4 3" xfId="3426"/>
    <cellStyle name="Título 4 30" xfId="3427"/>
    <cellStyle name="Título 4 31" xfId="3428"/>
    <cellStyle name="Título 4 32" xfId="3429"/>
    <cellStyle name="Título 4 33" xfId="3430"/>
    <cellStyle name="Título 4 34" xfId="3431"/>
    <cellStyle name="Título 4 35" xfId="3432"/>
    <cellStyle name="Título 4 4" xfId="3433"/>
    <cellStyle name="Título 4 5" xfId="3434"/>
    <cellStyle name="Título 4 6" xfId="3435"/>
    <cellStyle name="Título 4 7" xfId="3436"/>
    <cellStyle name="Título 4 8" xfId="3437"/>
    <cellStyle name="Título 4 9" xfId="3438"/>
    <cellStyle name="Título 5" xfId="3439"/>
    <cellStyle name="Título 5 1" xfId="3440"/>
    <cellStyle name="Título 5 2" xfId="3441"/>
    <cellStyle name="Título 6" xfId="3442"/>
    <cellStyle name="Título 6 1" xfId="3443"/>
    <cellStyle name="Título 6 2" xfId="3444"/>
    <cellStyle name="Título 7" xfId="3445"/>
    <cellStyle name="Título 7 1" xfId="3446"/>
    <cellStyle name="Título 7 2" xfId="3447"/>
    <cellStyle name="Título 8" xfId="3448"/>
    <cellStyle name="Título 8 1" xfId="3449"/>
    <cellStyle name="Título 8 2" xfId="3450"/>
    <cellStyle name="Título 9" xfId="3451"/>
    <cellStyle name="Total 1" xfId="3452"/>
    <cellStyle name="Total 1 1" xfId="3453"/>
    <cellStyle name="Total 1 2" xfId="3454"/>
    <cellStyle name="Total 10" xfId="3455"/>
    <cellStyle name="Total 11" xfId="3456"/>
    <cellStyle name="Total 12" xfId="3457"/>
    <cellStyle name="Total 13" xfId="3458"/>
    <cellStyle name="Total 14" xfId="3459"/>
    <cellStyle name="Total 15" xfId="3460"/>
    <cellStyle name="Total 16" xfId="3461"/>
    <cellStyle name="Total 17" xfId="3462"/>
    <cellStyle name="Total 18" xfId="3463"/>
    <cellStyle name="Total 19" xfId="3464"/>
    <cellStyle name="Total 2" xfId="3465"/>
    <cellStyle name="Total 2 1" xfId="3466"/>
    <cellStyle name="Total 2 2" xfId="3467"/>
    <cellStyle name="Total 2 3" xfId="3468"/>
    <cellStyle name="Total 2 4" xfId="3469"/>
    <cellStyle name="Total 2 5" xfId="3470"/>
    <cellStyle name="Total 2 6" xfId="3471"/>
    <cellStyle name="Total 2 7" xfId="3472"/>
    <cellStyle name="Total 2 8" xfId="3473"/>
    <cellStyle name="Total 2 9" xfId="3474"/>
    <cellStyle name="Total 20" xfId="3475"/>
    <cellStyle name="Total 21" xfId="3476"/>
    <cellStyle name="Total 22" xfId="3477"/>
    <cellStyle name="Total 23" xfId="3478"/>
    <cellStyle name="Total 24" xfId="3479"/>
    <cellStyle name="Total 25" xfId="3480"/>
    <cellStyle name="Total 26" xfId="3481"/>
    <cellStyle name="Total 27" xfId="3482"/>
    <cellStyle name="Total 28" xfId="3483"/>
    <cellStyle name="Total 29" xfId="3484"/>
    <cellStyle name="Total 3" xfId="3485"/>
    <cellStyle name="Total 3 1" xfId="3486"/>
    <cellStyle name="Total 3 2" xfId="3487"/>
    <cellStyle name="Total 3 3" xfId="3488"/>
    <cellStyle name="Total 3 4" xfId="3489"/>
    <cellStyle name="Total 3 5" xfId="3490"/>
    <cellStyle name="Total 3 6" xfId="3491"/>
    <cellStyle name="Total 3 7" xfId="3492"/>
    <cellStyle name="Total 30" xfId="3493"/>
    <cellStyle name="Total 31" xfId="3494"/>
    <cellStyle name="Total 32" xfId="3495"/>
    <cellStyle name="Total 33" xfId="3496"/>
    <cellStyle name="Total 34" xfId="3497"/>
    <cellStyle name="Total 35" xfId="3498"/>
    <cellStyle name="Total 4" xfId="3499"/>
    <cellStyle name="Total 4 1" xfId="3500"/>
    <cellStyle name="Total 4 2" xfId="3501"/>
    <cellStyle name="Total 4 3" xfId="3502"/>
    <cellStyle name="Total 4 4" xfId="3503"/>
    <cellStyle name="Total 4 5" xfId="3504"/>
    <cellStyle name="Total 4 6" xfId="3505"/>
    <cellStyle name="Total 4 7" xfId="3506"/>
    <cellStyle name="Total 5" xfId="3507"/>
    <cellStyle name="Total 6" xfId="3508"/>
    <cellStyle name="Total 7" xfId="3509"/>
    <cellStyle name="Total 8" xfId="3510"/>
    <cellStyle name="Total 9" xfId="3511"/>
    <cellStyle name="Verificar Célula" xfId="3512"/>
    <cellStyle name="Verificar Célula 1" xfId="3513"/>
    <cellStyle name="Verificar Célula 1 1" xfId="3514"/>
    <cellStyle name="Verificar Célula 1 2" xfId="3515"/>
    <cellStyle name="Verificar Célula 1 3" xfId="3516"/>
    <cellStyle name="Verificar Célula 10" xfId="3517"/>
    <cellStyle name="Verificar Célula 10 2" xfId="3518"/>
    <cellStyle name="Verificar Célula 11" xfId="3519"/>
    <cellStyle name="Verificar Célula 2" xfId="3520"/>
    <cellStyle name="Verificar Célula 2 1" xfId="3521"/>
    <cellStyle name="Verificar Célula 2 2" xfId="3522"/>
    <cellStyle name="Verificar Célula 2 3" xfId="3523"/>
    <cellStyle name="Verificar Célula 3" xfId="3524"/>
    <cellStyle name="Verificar Célula 3 1" xfId="3525"/>
    <cellStyle name="Verificar Célula 3 2" xfId="3526"/>
    <cellStyle name="Verificar Célula 3 3" xfId="3527"/>
    <cellStyle name="Verificar Célula 4" xfId="3528"/>
    <cellStyle name="Verificar Célula 4 1" xfId="3529"/>
    <cellStyle name="Verificar Célula 4 2" xfId="3530"/>
    <cellStyle name="Verificar Célula 4 3" xfId="3531"/>
    <cellStyle name="Verificar Célula 5" xfId="3532"/>
    <cellStyle name="Verificar Célula 5 2" xfId="3533"/>
    <cellStyle name="Verificar Célula 6" xfId="3534"/>
    <cellStyle name="Verificar Célula 6 2" xfId="3535"/>
    <cellStyle name="Verificar Célula 7" xfId="3536"/>
    <cellStyle name="Verificar Célula 7 2" xfId="3537"/>
    <cellStyle name="Verificar Célula 8" xfId="3538"/>
    <cellStyle name="Verificar Célula 8 2" xfId="3539"/>
    <cellStyle name="Verificar Célula 9" xfId="3540"/>
    <cellStyle name="Verificar Célula 9 2" xfId="3541"/>
    <cellStyle name="Verificar Célula_MACAPÁ_TECA e Outros_15_06_09" xfId="3542"/>
    <cellStyle name="Vírgula 2" xfId="3543"/>
    <cellStyle name="Vírgula 2 2" xfId="3544"/>
    <cellStyle name="Vírgula 2 3" xfId="3545"/>
    <cellStyle name="Vírgula 3" xfId="3546"/>
    <cellStyle name="Vírgula 3 2" xfId="3547"/>
    <cellStyle name="Vírgula 3 3" xfId="3548"/>
    <cellStyle name="Vírgula 4" xfId="3549"/>
    <cellStyle name="Vírgula 4 2" xfId="3550"/>
    <cellStyle name="Vírgula 5" xfId="3551"/>
    <cellStyle name="Vírgula 5 2" xfId="3552"/>
    <cellStyle name="Vírgula 6" xfId="3553"/>
    <cellStyle name="Vírgula 7" xfId="3554"/>
    <cellStyle name="Vírgula 7 2" xfId="3555"/>
    <cellStyle name="Warning Text" xfId="35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/PEOC/PROJETOS/03%20-%20SRRF/SBTE%20-%20Teresina/2008_TE.06_010_91_01241/TE_06_010_91_01241_00/Eng_aroldo/Meus%20documentos/GEOSOLO/PAVIMENT_VG/Medi&#231;&#227;o%20n&#186;%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nts%20and%20Settings/i1293430.D_SEDE/Meus%20documentos/DEPE/PEOC/PROJETOS/06%20-%20SRPA/SBFL%20-%20Florian&#243;polis/2008_FL06_000_91_03422_00/06%20-%20Or&#231;amento/PLANILHA_034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EPE/PEOC/PROJETOS/06%20-%20SRPA/SBFL%20-%20Florian&#243;polis/2008_FL06_000_91_03422_00/06%20-%20Or&#231;amento/PLANILHA_03422_REVIS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nts%20and%20Settings/i1293430.D_SEDE/Meus%20documentos/DEPE/PEOC/PROJETOS/06%20-%20SRPA/SBFL%20-%20Florian&#243;polis/2008_FL06_000_91_03422_00/06%20-%20Or&#231;amento/PLANILHA_03422_REVISAD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g_aroldo\Meus%20documentos\GEOSOLO\PAVIMENT_VG\Medi&#231;&#227;o%20n&#186;%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PSP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EPE/PEOC/PROJETOS/03%20-%20SRRF/SBTE%20-%20Teresina/2008_TE.06_010_91_01241/TE_06_010_91_01241_00/TE.06_010.91_01241_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TOS\03%20-%20SRRF\SBFZ%20-%20Fortaleza\2008_FZ06_010_91_03575\06%20-%20Or&#231;amento\FZ.06_010_91_03575_00\FZ.06_010.91_03575_00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CECAV/OR&#199;CILN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~1/i1235742/CONFIG~1/Temp/notesE1EF34/Guarita_macapa_2009_Eng_OCIR/Or&#231;amento_SPDA/Documents%20and%20Settings/i1235742/Desktop/BACKUP_MICRO_TIBE/Atividades%20de%20Engenharia%20El&#233;trica/EXCEL/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/PEOC/PROJETOS/03%20-%20SRRF/SBTE%20-%20Teresina/2008_TE.06_010_91_01241/TE_06_010_91_01241_00/Eng_aroldo/Meus%20documentos/GEOSOLO/PAVIMENT_VG/Med_5_marajoar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EXCEL/CECAV/OR&#199;CILN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7.3\embe3$\EXCEL\CECAV\OR&#199;CILN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~1/i1235742/CONFIG~1/Temp/notesE1EF34/Guarita_macapa_2009_Eng_OCIR/EXCEL/CECAV/OR&#199;CIL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T_SBNF\EXCEL\CECAV\OR&#199;CIL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Users/i1223066/AppData/Local/Temp/notes8B0720/temp2/CECAV/OR&#199;CILN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~1/i1235742/CONFIG~1/Temp/notesE1EF34/Guarita_macapa_2009_Eng_OCIR/Or&#231;amento_SPDA/2008%20REVITALIZA&#199;&#195;O%20%20Entrada%20SBBE/CECAV/OR&#199;CILN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~1/i1235742/CONFIG~1/Temp/notesE1EF34/Guarita_macapa_2009_Eng_OCIR/Or&#231;amento_SPDA/CECAV/OR&#199;CILN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RH\Or&#231;amento\processo%20tps\EXCEL\Orcamentos\Aeroporto-Infraero-Navegant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g_aroldo\Meus%20documentos\GEOSOLO\PAVIMENT_VG\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RO/TE_06_010_91_01241_01/Eng_aroldo/Meus%20documentos/GEOSOLO/PAVIMENT_VG/Medi&#231;&#227;o%20n&#186;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RO/TE_06_010_91_01241_01/Eng_aroldo/Meus%20documentos/GEOSOLO/PAVIMENT_VG/Med_5_marajoa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FRAERO\TE_06_010_91_01241_01\Eng_aroldo\Meus%20documentos\GEOSOLO\PAVIMENT_VG\Medi&#231;&#227;o%20n&#186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FRAERO\TE_06_010_91_01241_01\Eng_aroldo\Meus%20documentos\GEOSOLO\PAVIMENT_VG\Med_5_marajoar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EPE/PEOC/PROJETOS/06%20-%20SRPA/SBFL%20-%20Florian&#243;polis/2008_FL06_000_91_03422_00/06%20-%20Or&#231;amento/PLANILHA_034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ORÇAMENTO_BRANCO"/>
      <sheetName val="CRONOGRAMA FÍSICO-FINANCEIRO"/>
      <sheetName val="DESP_OPERAC"/>
      <sheetName val="1.0.1"/>
      <sheetName val="1.0.2"/>
      <sheetName val="1.0.3"/>
      <sheetName val="1.0.4"/>
      <sheetName val="1.0.5"/>
      <sheetName val="EST_PRELIMINARES"/>
      <sheetName val="1.1.1"/>
      <sheetName val="1.2.1.1"/>
      <sheetName val="1.3.1"/>
      <sheetName val="1.4.1"/>
      <sheetName val="1.4.2"/>
      <sheetName val="PROJ_BASICO"/>
      <sheetName val="2.1.1"/>
      <sheetName val="2.1.2"/>
      <sheetName val="2.1.3"/>
      <sheetName val="2.1.4"/>
      <sheetName val="2.1.5"/>
      <sheetName val="2.2.1.1"/>
      <sheetName val="2.2.1.2"/>
      <sheetName val="2.2.1.3"/>
      <sheetName val="2.2.1.4"/>
      <sheetName val="2.2.1.5"/>
      <sheetName val="2.2.1.6"/>
      <sheetName val="2.3.1"/>
      <sheetName val="2.3.2"/>
      <sheetName val="2.3.3"/>
      <sheetName val="2.3.4."/>
      <sheetName val="2.3.5"/>
      <sheetName val="2.3.6.1"/>
      <sheetName val="2.3.6.2"/>
      <sheetName val="2.4.1"/>
      <sheetName val="2.4.2"/>
      <sheetName val="2.4.3"/>
      <sheetName val="2.4.4"/>
      <sheetName val="2.4.5"/>
      <sheetName val="LOTE_01"/>
      <sheetName val="3.1.1.1"/>
      <sheetName val="3.1.1.2"/>
      <sheetName val="3.1.1.3"/>
      <sheetName val="3.1.1.4"/>
      <sheetName val="3.2.1."/>
      <sheetName val="3.2.2."/>
      <sheetName val="3.2.3."/>
      <sheetName val="3.2.4."/>
      <sheetName val="3.3.1."/>
      <sheetName val="3.3.2."/>
      <sheetName val="3.3.3."/>
      <sheetName val="3.3.4."/>
      <sheetName val="3.4.1.1"/>
      <sheetName val="3.4.1.2"/>
      <sheetName val="3.4.1.3"/>
      <sheetName val="3.4.1.4"/>
      <sheetName val="3.4.2.1"/>
      <sheetName val="3.4.2.2"/>
      <sheetName val="3.4.3.1"/>
      <sheetName val="3.4.3.2"/>
      <sheetName val="3.4.3.3"/>
      <sheetName val="3.4.3.4"/>
      <sheetName val="3.4.3.5"/>
      <sheetName val="3.5.1.1"/>
      <sheetName val="3.5.1.2"/>
      <sheetName val="3.5.1.3"/>
      <sheetName val="3.5.1.4"/>
      <sheetName val="3.5.1.5"/>
      <sheetName val="3.5.2.1"/>
      <sheetName val="3.5.2.2"/>
      <sheetName val="3.5.2.3"/>
      <sheetName val="3.5.2.4"/>
      <sheetName val="3.5.2.5"/>
      <sheetName val="3.5.3.1"/>
      <sheetName val="3.5.3.2"/>
      <sheetName val="3.5.3.3"/>
      <sheetName val="3.5.3.4"/>
      <sheetName val="3.5.3.5"/>
      <sheetName val="3.5.4.1"/>
      <sheetName val="3.5.4.2"/>
      <sheetName val="3.5.4.3"/>
      <sheetName val="3.5.4.4"/>
      <sheetName val="3.5.4.5"/>
      <sheetName val="3.5.5.1"/>
      <sheetName val="3.5.5.2"/>
      <sheetName val="3.5.5.3"/>
      <sheetName val="3.5.5.4"/>
      <sheetName val="3.5.5.5"/>
      <sheetName val="3.5.6.1"/>
      <sheetName val="3.5.6.2"/>
      <sheetName val="3.5.6.3"/>
      <sheetName val="3.5.6.4"/>
      <sheetName val="3.5.6.5"/>
      <sheetName val="3.6.1"/>
      <sheetName val="3.6.2"/>
      <sheetName val="3.6.3"/>
      <sheetName val="3.6.4"/>
      <sheetName val="3.6.5"/>
      <sheetName val="3.7.1"/>
      <sheetName val="3.7.2"/>
      <sheetName val="3.7.3"/>
      <sheetName val="3.7.4"/>
      <sheetName val="3.7.5"/>
      <sheetName val="3.8.1"/>
      <sheetName val="3.8.2"/>
      <sheetName val="3.8.3"/>
      <sheetName val="3.8.4"/>
      <sheetName val="3.8.5"/>
      <sheetName val="3.9.1.1"/>
      <sheetName val="3.9.1.2"/>
      <sheetName val="3.9.1.3"/>
      <sheetName val="3.9.1.4"/>
      <sheetName val="3.9.1.5"/>
      <sheetName val="3.10.1"/>
      <sheetName val="3.10.2"/>
      <sheetName val="3.11.1"/>
      <sheetName val="3.11.2"/>
      <sheetName val="3.11.3"/>
      <sheetName val="3.11.4"/>
      <sheetName val="3.12.1.1"/>
      <sheetName val="3.12.1.2"/>
      <sheetName val="3.12.1.3"/>
      <sheetName val="3.12.2.1"/>
      <sheetName val="LOTE_02"/>
      <sheetName val="3.13.1.1"/>
      <sheetName val="3.13.1.2"/>
      <sheetName val="3.13.1.3"/>
      <sheetName val="3.13.1.4"/>
      <sheetName val="3.13.1.5"/>
      <sheetName val="3.13.2.1"/>
      <sheetName val="3.13.2.2"/>
      <sheetName val="3.13.2.3"/>
      <sheetName val="3.13.2.4"/>
      <sheetName val="3.13.2.5"/>
      <sheetName val="3.13.3.1"/>
      <sheetName val="3.13.3.2"/>
      <sheetName val="3.13.3.3"/>
      <sheetName val="3.13.3.4"/>
      <sheetName val="3.13.3.5"/>
      <sheetName val="3.13.4.1"/>
      <sheetName val="3.13.4.2"/>
      <sheetName val="3.13.4.3"/>
      <sheetName val="3.13.4.4"/>
      <sheetName val="3.13.4.5"/>
      <sheetName val="3.13.5.1"/>
      <sheetName val="3.13.5.2"/>
      <sheetName val="3.13.5.3"/>
      <sheetName val="3.13.5.4"/>
      <sheetName val="3.13.5.5"/>
      <sheetName val="3.13.6.1"/>
      <sheetName val="3.13.6.2"/>
      <sheetName val="3.13.6.3"/>
      <sheetName val="3.13.6.4"/>
      <sheetName val="3.13.6.5"/>
      <sheetName val="3.13.7.1"/>
      <sheetName val="3.13.7.2"/>
      <sheetName val="3.13.7.3"/>
      <sheetName val="3.13.7.4"/>
      <sheetName val="3.13.7.5"/>
      <sheetName val="3.13.8.1"/>
      <sheetName val="3.13.8.2"/>
      <sheetName val="3.13.8.3"/>
      <sheetName val="3.13.8.4"/>
      <sheetName val="3.13.8.5"/>
      <sheetName val="3.13.9.1"/>
      <sheetName val="3.13.9.2"/>
      <sheetName val="3.13.9.3"/>
      <sheetName val="3.13.9.4"/>
      <sheetName val="3.13.9.5"/>
      <sheetName val="3.13.10.1"/>
      <sheetName val="3.13.10.2"/>
      <sheetName val="3.13.10.3"/>
      <sheetName val="3.13.10.4"/>
      <sheetName val="3.13.10.5"/>
      <sheetName val="3.14.1"/>
      <sheetName val="3.14.2"/>
      <sheetName val="3.14.3"/>
      <sheetName val="3.14.4"/>
      <sheetName val="3.14.5"/>
      <sheetName val="3.15.1"/>
      <sheetName val="3.15.2"/>
      <sheetName val="3.15.3"/>
      <sheetName val="3.15.4"/>
      <sheetName val="3.16.1.1"/>
      <sheetName val="3.16.1.2"/>
      <sheetName val="3.16.2.1"/>
      <sheetName val="LOTE_03"/>
      <sheetName val="3.17.1.1"/>
      <sheetName val="3.17.1.2"/>
      <sheetName val="3.17.1.3"/>
      <sheetName val="3.17.1.4"/>
      <sheetName val="3.17.1.5"/>
      <sheetName val="3.17.2.1"/>
      <sheetName val="3.17.2.2"/>
      <sheetName val="3.17.2.3"/>
      <sheetName val="3.17.2.4"/>
      <sheetName val="3.17.2.5"/>
      <sheetName val="3.18.1"/>
      <sheetName val="3.18.2"/>
      <sheetName val="3.18.3"/>
      <sheetName val="3.18.4"/>
      <sheetName val="3.19.1.1"/>
      <sheetName val="3.19.1.2"/>
      <sheetName val="3.19.2.1"/>
      <sheetName val="LOTE_04"/>
      <sheetName val="3.20.1.1"/>
      <sheetName val="3.20.1.2"/>
      <sheetName val="3.20.1.3"/>
      <sheetName val="3.20.1.4"/>
      <sheetName val="3.20.1.5"/>
      <sheetName val="3.21.1"/>
      <sheetName val="3.21.2"/>
      <sheetName val="3.21.3"/>
      <sheetName val="3.21.4"/>
      <sheetName val="3.22.1.1"/>
      <sheetName val="3.22.1.2"/>
      <sheetName val="3.22.2.1"/>
      <sheetName val="LOTE_05"/>
      <sheetName val="3.23.1.1"/>
      <sheetName val="3.23.1.2"/>
      <sheetName val="3.23.1.3"/>
      <sheetName val="3.23.1.4"/>
      <sheetName val="3.23.1.5"/>
      <sheetName val="3.24.1"/>
      <sheetName val="3.24.2"/>
      <sheetName val="3.24.3"/>
      <sheetName val="3.24.4"/>
      <sheetName val="3.25.1.1"/>
      <sheetName val="3.25.1.2"/>
      <sheetName val="3.25.2.1"/>
      <sheetName val="LOTE_06"/>
      <sheetName val="3.26.1"/>
      <sheetName val="3.26.2"/>
      <sheetName val="3.26.3"/>
      <sheetName val="3.26.4"/>
      <sheetName val="3.27.1.1"/>
      <sheetName val="3.27.1.2"/>
      <sheetName val="3.27.2.1"/>
      <sheetName val="SERV_COMPLEM"/>
      <sheetName val="4.1.1"/>
      <sheetName val="4.1.2"/>
      <sheetName val="4.1.3"/>
      <sheetName val="4.1.4"/>
      <sheetName val="4.1.5"/>
      <sheetName val="4.1.6"/>
      <sheetName val="4.2"/>
      <sheetName val="4.3.1"/>
      <sheetName val="Aux_1"/>
      <sheetName val="Plan1 (2)"/>
      <sheetName val="Aux_2"/>
      <sheetName val="BDI"/>
      <sheetName val="TRDE"/>
      <sheetName val="ES"/>
      <sheetName val="C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-base"/>
      <sheetName val="Base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apa PSQ"/>
      <sheetName val="capa PSP"/>
      <sheetName val="PSQ"/>
      <sheetName val="PSP"/>
      <sheetName val="Cronograma físico"/>
      <sheetName val="cronog físico-financeiro"/>
      <sheetName val="Curva ABC"/>
      <sheetName val="BDI"/>
      <sheetName val="LEIS SOCIAIS"/>
      <sheetName val="RELATÓRIO PESQUISA"/>
      <sheetName val="1.1-mobilização"/>
      <sheetName val="aux.mobilização"/>
      <sheetName val="1.2-desmobilização"/>
      <sheetName val="aux.desmobilização"/>
      <sheetName val="2.1-adm.obra"/>
      <sheetName val="3.1.1-barracão"/>
      <sheetName val="aux.barracão-pintura pva"/>
      <sheetName val="aux.barracão-piso "/>
      <sheetName val="aux.piso-concreto"/>
      <sheetName val="aux.concreto-betoneira"/>
      <sheetName val="3.1.2-placa "/>
      <sheetName val="aux-conc.n.estr"/>
      <sheetName val="5.1-manut.oper.canteiro"/>
      <sheetName val="4.1-loc.andaime"/>
      <sheetName val="6.1-limp.man.terreno"/>
      <sheetName val="6.2-locação c.gabarito"/>
      <sheetName val="7.1.1-sondagem percursão"/>
      <sheetName val="7.1.2-projeto executivo"/>
      <sheetName val="rel.17-USP"/>
      <sheetName val="7.1.4-as built"/>
      <sheetName val="7.2.1-demol.paredes"/>
      <sheetName val="7.2.2-demol.concreto"/>
      <sheetName val="7.2.7-demol.pav.asfalt"/>
      <sheetName val="retroesc-chp"/>
      <sheetName val="retroesc-chi"/>
      <sheetName val="retroesc-depr.e jur."/>
      <sheetName val="retroesc-manut"/>
      <sheetName val="retroesc-mater"/>
      <sheetName val="retroesc-m.d.o."/>
      <sheetName val="martelete-chp"/>
      <sheetName val="martelete-dep.e jur"/>
      <sheetName val="martelete-m.d.o."/>
      <sheetName val="martelete-manut."/>
      <sheetName val="compressor-chp"/>
      <sheetName val="compres-manut."/>
      <sheetName val="compres-m.d.o."/>
      <sheetName val="compres-depr.e jur"/>
      <sheetName val="compres-mater."/>
      <sheetName val="makita-chp"/>
      <sheetName val="makita-chi"/>
      <sheetName val="7.2.9-remoç.telhas"/>
      <sheetName val="7.2.10-remoç.estrt.metal"/>
      <sheetName val="7.2.11-remoç.portas madeira"/>
      <sheetName val="7.2.13-remoç.esquad.metal"/>
      <sheetName val="7.2.18-remoç.vidro temp"/>
      <sheetName val="7.2.21-remoç.guarda corpo"/>
      <sheetName val="7.2.22-remoç.louças sanit."/>
      <sheetName val="7.2.23-remoção bancada"/>
      <sheetName val="7.2.24-remoç.divis.ganito"/>
      <sheetName val="7.2.25-remoç.divis.modul."/>
      <sheetName val="7.2.26-remoç.alambrado"/>
      <sheetName val="7.2.27-remoç. condens. e splits"/>
      <sheetName val="7.2.28-remoç.forro pvc"/>
      <sheetName val="7.2.30-bota-fora"/>
      <sheetName val="7.3.1-alvenaria"/>
      <sheetName val="argamassa 1-4"/>
      <sheetName val="betoneira-chp"/>
      <sheetName val="betoneira-chi"/>
      <sheetName val="7.3.2-chapisco"/>
      <sheetName val="7.3.3-emboço"/>
      <sheetName val="argamassa 1-7"/>
      <sheetName val="7.3.4-reboco"/>
      <sheetName val="7.3.5-vergas e contravergas"/>
      <sheetName val="aux.verg-concr 10 mpa"/>
      <sheetName val="aux.verg-pinho 3a"/>
      <sheetName val="7.4.1-janela al 1x1,2"/>
      <sheetName val="aux.janela-vidro 6mm"/>
      <sheetName val="7.4.3-balancim al 1x1 m"/>
      <sheetName val="7.4.6-porta vidro 1,00x2,20"/>
      <sheetName val="7.4.7-porta vidro 2,00x2,20"/>
      <sheetName val="7.4.8-porta vidro 0,90 x 2,20"/>
      <sheetName val="7.4.9-porta automática 4 folhas"/>
      <sheetName val="7.4.10-janela maxim-ar"/>
      <sheetName val="7.4.12-pele de vidro"/>
      <sheetName val="aux.pele-vidro 8mm"/>
      <sheetName val="7.5.1-porta mdf 0,9x2,2m"/>
      <sheetName val="7.5.2-porta mdf 0,8x2,2m"/>
      <sheetName val="7.5.3-porta mdf 0,7x2,2m"/>
      <sheetName val="7.5.4-porta mdf+barra 0,8x2,2m"/>
      <sheetName val="7.5.5-porta mdf+bar+ch 0,9x2,2m"/>
      <sheetName val="7.5.6-porta mdf 50-190"/>
      <sheetName val="7.5.7-porta de ferro"/>
      <sheetName val="7.5.8-veneziana aluminio"/>
      <sheetName val="7.6.1-vitrina"/>
      <sheetName val="7.6.2-vidro fixo 10mm"/>
      <sheetName val="7.7.1-pintura eletrostática"/>
      <sheetName val="7.7.2-massa acrílica"/>
      <sheetName val="7.7.3-pintura par.interna"/>
      <sheetName val="7.7.4-pintura par.externa"/>
      <sheetName val="7.7.5-pintura piso"/>
      <sheetName val="7.7.6-revestim.epoxi"/>
      <sheetName val="7.7.7-pint.simbolo deficiente"/>
      <sheetName val="aux.pint.sim-caminhão chp"/>
      <sheetName val="camin.-manut"/>
      <sheetName val="camin.-deprec e jur"/>
      <sheetName val="camin.-mater."/>
      <sheetName val="camin-m.d.o"/>
      <sheetName val="máq.demarc.faixas-chp"/>
      <sheetName val="maq.dem.fx-dep.jur"/>
      <sheetName val="maq.demfx-mdo"/>
      <sheetName val="maq.demfx-manut"/>
      <sheetName val="maq.demfx-mater"/>
      <sheetName val="7.7.8-antiferruginosa"/>
      <sheetName val="7.7.9-massa pva"/>
      <sheetName val="7.7.10-tinta pva forro"/>
      <sheetName val="7.8.1-cobertura telhas zipadas"/>
      <sheetName val="7.9.1-vaso sant.convencional"/>
      <sheetName val="tampo vaso sanit."/>
      <sheetName val="7.9.2-vaso sanita.especial"/>
      <sheetName val="7.9.3-mictório"/>
      <sheetName val="7.9.4-chuveiro plastico"/>
      <sheetName val="7.9.5-cuba oval gde"/>
      <sheetName val="7.9.6-lavat.com coluna"/>
      <sheetName val="7.9.7-lavat.acessivel"/>
      <sheetName val="7.9.8-pia inox"/>
      <sheetName val="aux.pia inox"/>
      <sheetName val="aux.argam 1-3 manual"/>
      <sheetName val="7.9.9-torneiras para lavat."/>
      <sheetName val="7.9.10-barra de apoio 90 cm"/>
      <sheetName val="7.9.11-barra de apoio 63x51cm"/>
      <sheetName val="7.9.12-dispenser papel hig"/>
      <sheetName val="7.9.13-dispenser toalha interf."/>
      <sheetName val="7.9.14-dispenser sabonete"/>
      <sheetName val="7.9.15-cabide cromado"/>
      <sheetName val="7.9.16-ducha higienica"/>
      <sheetName val="7.9.17-prateleira de vidro"/>
      <sheetName val="7.9.18-saboneteira louça"/>
      <sheetName val="7.9.19-papeleira louça"/>
      <sheetName val="7.9.20-torneira pia"/>
      <sheetName val="7.9.21-torneira jardim"/>
      <sheetName val="7.9.22-espelho cristal 4 mm"/>
      <sheetName val="7.10.1-bancada granito preto"/>
      <sheetName val="7.11.1-cam.regul.granito"/>
      <sheetName val="7.11.2-piso granito branco"/>
      <sheetName val="7.11.3-piso granito verde"/>
      <sheetName val="7.11.4-piso borracha"/>
      <sheetName val="7.11.5-piso tatil direcional"/>
      <sheetName val="7.11.6-piso tatil alerta"/>
      <sheetName val="7.11.7-rodapés granito"/>
      <sheetName val="7.11.8-rodapé de borracha"/>
      <sheetName val="7.11.9-soleiras granito"/>
      <sheetName val="7.11.10-peitoris granito"/>
      <sheetName val="7.11.11-pastilha branca"/>
      <sheetName val="7.11.12-pastilha cinza"/>
      <sheetName val="7.11.13-pastilha azul"/>
      <sheetName val="7.12.1-placas cimentícias"/>
      <sheetName val="7.12.2-perfil &quot;u&quot; aluminio"/>
      <sheetName val="7.12.3-divisoria granito"/>
      <sheetName val="7.12.5-divisoria 50mm"/>
      <sheetName val="7.12.6-divis.madeirite c. porta"/>
      <sheetName val="aux.porta-lamin.melam"/>
      <sheetName val="7.13.1-forro metálico"/>
      <sheetName val="7.13.2-entarug. forro metálico"/>
      <sheetName val="7.13.3-forro gesso"/>
      <sheetName val="7.13.4-lã de rocha"/>
      <sheetName val="7.14.1-calçada"/>
      <sheetName val="7.14.2-concreto 25 mpa"/>
      <sheetName val="aux.concreto-dosagem"/>
      <sheetName val="aux.concreto-preparo"/>
      <sheetName val="aux.prep.concreto"/>
      <sheetName val="aux.concreto-lanç,adens,acab"/>
      <sheetName val="7.15.1-corrimãos inox"/>
      <sheetName val="7.16.1-recomp.asfalto"/>
      <sheetName val="aux.rec.asf-compactador chp"/>
      <sheetName val="compactador-dep e jur"/>
      <sheetName val="compactador-manut"/>
      <sheetName val="compactador-materiais"/>
      <sheetName val="compactador-m.d.o"/>
      <sheetName val="aux.rec.asf-compactador chi"/>
      <sheetName val="7.17.1-terra preta"/>
      <sheetName val="7.17.2-grama amendoim"/>
      <sheetName val="7.17.3-palmeira fenix"/>
      <sheetName val="7.17.4-palmeira rabo de raposa"/>
      <sheetName val="7.17.5-manta bidim"/>
      <sheetName val="7.17.6-manut.mensal"/>
      <sheetName val="7.18.1-letras inox"/>
      <sheetName val="8.1.1-escavação manual"/>
      <sheetName val="8.1.2-reaterro compactado"/>
      <sheetName val="8.1.3-lastro de concreto"/>
      <sheetName val="concreto magro"/>
      <sheetName val="8.1.4-imperm.emulsão"/>
      <sheetName val="8.2.1-forma para concreto"/>
      <sheetName val="escoramento de formas"/>
      <sheetName val="8.2.2-armação CA 50-60"/>
      <sheetName val="8.3.3.4-imperm.manta"/>
      <sheetName val="8.3.3.5-laje concreto pre mold"/>
      <sheetName val="aux.laje-concreto 20 mpa"/>
      <sheetName val="aux.laje-lanç.concreto"/>
      <sheetName val="aux.laje-escoramento"/>
      <sheetName val="10.1-estrut.metálica"/>
      <sheetName val="aux.estr-maq.solda-chp"/>
      <sheetName val="aux.estr-maq.solda-chi"/>
      <sheetName val="10.3-marquise metál.com vidro"/>
      <sheetName val="10.4-marquise metal. sem vidro"/>
      <sheetName val="10.5-calha metal.0,90m"/>
      <sheetName val="10.6-calha metal.0,54m"/>
      <sheetName val="10.7-calha metal.0,50m"/>
      <sheetName val="10.8-calha metal.0,84m"/>
      <sheetName val="10.9-calha metal.0,28m"/>
      <sheetName val="10.10-rufo metálico"/>
      <sheetName val="11.1-totem pequeno"/>
      <sheetName val="aux.totem-solda"/>
      <sheetName val="11.2-placa aerea média"/>
      <sheetName val="11.3-placa de ident.pequena"/>
      <sheetName val="11.4-placa de ident.grande"/>
      <sheetName val="11.5-placa de ident. de portão"/>
      <sheetName val="11.6-placa aérea horizontal"/>
      <sheetName val="11.7-placa de ident. de porta"/>
      <sheetName val="12.1.1-tubo pvc marrom 20mm"/>
      <sheetName val="12.1.2-tubo pvc marrom 32mm"/>
      <sheetName val="12.1.3-tubo pvc marrom 40mm"/>
      <sheetName val="12.1.4-tubo pvc marrom 50mm"/>
      <sheetName val="12.2.1-joelho pvc 90-20mm"/>
      <sheetName val="12.2.2-joelho pvc 90-32mm"/>
      <sheetName val="12.2.3-joelho pvc 90-50mm"/>
      <sheetName val="12.2.4-te pvc 20mm"/>
      <sheetName val="12.2.5-te pvc 32mm"/>
      <sheetName val="12.2.6-te pvc 40mm"/>
      <sheetName val="12.2.7-te pvc 50mm"/>
      <sheetName val="12.2.8-bucha red.32x20mm"/>
      <sheetName val="12.2.9-bucha red.40x20mm"/>
      <sheetName val="12.2.10-bucha red pvc40-32"/>
      <sheetName val="12.2.11-bucha red.50x20mm"/>
      <sheetName val="12.2.12-bucha red.50x32mm"/>
      <sheetName val="12.2.13-bucha red.50x40mm"/>
      <sheetName val="12.3.1-registro gaveta 3.4&quot;"/>
      <sheetName val="12.3.2-registro gaveta 1 1.4&quot;"/>
      <sheetName val="12.3.3-registro gaveta 2&quot;"/>
      <sheetName val="12.3.4-registro pressão 3.4&quot;"/>
      <sheetName val="12.3.5-valvula descarga1.1-4"/>
      <sheetName val="13.1.1-tubo pvc esg 40 mm"/>
      <sheetName val="13.1.2-tubo pvc esg 50 mm"/>
      <sheetName val="13.1.3-tubo pvc esg 75 mm"/>
      <sheetName val="13.1.4-tubo pvc esg 100 mm"/>
      <sheetName val="13.2.1-curva 90 esg 40mm"/>
      <sheetName val="13.2.2-curva 90 esg 75mm"/>
      <sheetName val="13.2.3-curva 90 esg 100mm"/>
      <sheetName val="13.2.4-joelho 45-40mm"/>
      <sheetName val="13.2.5-joelho 45-50mm"/>
      <sheetName val="13.2.6-joelho 45-100mm"/>
      <sheetName val="13.2.7-joelho 90-75mm"/>
      <sheetName val="13.2.8-joelho 90-100mm"/>
      <sheetName val="13.2.9-junção 40mm"/>
      <sheetName val="13.2.10-junção 100mm"/>
      <sheetName val="13.2.11-te sanitario 40mm"/>
      <sheetName val="13.2.12-te sanitario 100 mm"/>
      <sheetName val="13.2.13-te sanitario 75x100mm"/>
      <sheetName val="13.3.4-caixa sifonada"/>
      <sheetName val="13.3.5-ralo sifonado"/>
      <sheetName val="13.4.1-tanque séptico"/>
      <sheetName val="aux.ts-escavação"/>
      <sheetName val="aux.ts-compactação"/>
      <sheetName val="aux.ts-conc.arm"/>
      <sheetName val="aux.ts-manta 4mm"/>
      <sheetName val="aux.ts-reaterro"/>
      <sheetName val="imperm.com argamassa"/>
      <sheetName val="tampa de concreto"/>
      <sheetName val="13.5.1-filtro anaerobio"/>
      <sheetName val="aux.filtro-brita"/>
      <sheetName val="13.6.1-sumidouro"/>
      <sheetName val="aux.sumid-reaterro sem compact"/>
      <sheetName val="13.7.1-caixa de distribuição"/>
      <sheetName val="14.1.3-tubo pvc 150mm"/>
      <sheetName val="14.1.4-tubo pvc 200mm"/>
      <sheetName val="14.1.5-tubo pvc 250mm"/>
      <sheetName val="14.2.1-curva 90 longa 75mm"/>
      <sheetName val="14.2.2-curva 90 longa 100mm"/>
      <sheetName val="14.2.3-curva 90 longa 150mm"/>
      <sheetName val="14.2.4-joelho 90 100mm"/>
      <sheetName val="14.3.1-caixa de areia"/>
      <sheetName val="14.4.1-ralo abacaxi 75mm"/>
      <sheetName val="14.4.2-ralo abacaxi 100mm"/>
      <sheetName val="14.4.3-ralo abacaxi 150mm"/>
      <sheetName val="15.1-est.prelim.elétrico"/>
      <sheetName val="15.2.1-desinst. de luminaria"/>
      <sheetName val="15.2.2-lumin.mod.4x14w-3000k"/>
      <sheetName val="15.2.3-lumi.mod.4x14w-5000k"/>
      <sheetName val="15.2.4-luminaria 2x16"/>
      <sheetName val="15.2.5-luminaria 2x32"/>
      <sheetName val="15.2.6-lum.mercurio 250w"/>
      <sheetName val="15.2.7-luminaria 14w "/>
      <sheetName val="15.3.1-desins.pto interruptor"/>
      <sheetName val="15.3.2-pto.interrup.simples"/>
      <sheetName val="15.3.3-pto interr. com tomada"/>
      <sheetName val="15.3.4-pto.interrup.duplo"/>
      <sheetName val="15.3.5-pto.interrupt.triplo"/>
      <sheetName val="aux,inter-bucha 3.4"/>
      <sheetName val="aux.ptos-rasgo alven"/>
      <sheetName val="aux.rasgo-arg.1-4 manual"/>
      <sheetName val="15.4.1-desinst. de pto tomada"/>
      <sheetName val="15.4.2-pto.tomada parede"/>
      <sheetName val="15.4.3-pto.tomada piso"/>
      <sheetName val="aux.tom.piso-bucha.arruela 1"/>
      <sheetName val="15.4.4-pto.tomada ar cond"/>
      <sheetName val="15.5.1-des. quadro de energia"/>
      <sheetName val="15.5.3-QDCN 1,9x0,8x0,6"/>
      <sheetName val="15.5.4-QDAC 1,9X0,8X0,6m"/>
      <sheetName val="15.5.5-QDCE 1,9X0,8X0,6m"/>
      <sheetName val="15.5.6-Quadro 18 disjuntores"/>
      <sheetName val="15.5.7-quadro 12 disjuntores"/>
      <sheetName val="15.5.8-quadro 3 disjuntores"/>
      <sheetName val="15.6.1-eletrocalha 200x200"/>
      <sheetName val="15.6.2-eletroduto fogo 1 pol."/>
      <sheetName val="15.6.3-eletrod rigido pvc 1&quot;"/>
      <sheetName val="15.6.4-eletrod.rigido pvc 2&quot;"/>
      <sheetName val="15.6.5-duto pead 4&quot;"/>
      <sheetName val="15.6.6-cx de passagem-cpI"/>
      <sheetName val="aux.cpI-escavação"/>
      <sheetName val="aux.cpI-alvenaria"/>
      <sheetName val="aux.cpI-lastro brita"/>
      <sheetName val="aux.cpI-lastro concreto"/>
      <sheetName val="15.6.7-cx passagem 40x40x40"/>
      <sheetName val="15.6.8-canaleta 30x25"/>
      <sheetName val="15.6.9-canaleta 20x20cm"/>
      <sheetName val="15.7.1-cabo epr 2,50mm"/>
      <sheetName val="15.7.2-cabo epr 4,00mm"/>
      <sheetName val="15.7.3-cabo epr 6,00mm"/>
      <sheetName val="15.7.4-cabo epr 10,00mm"/>
      <sheetName val="15.7.5-cabo epr 16,00mm"/>
      <sheetName val="15.7.6-cabo epr 120,00mm"/>
      <sheetName val="15.7.7-cabo epr 95,00mm"/>
      <sheetName val="15.7.8-emenda cabo 95mm2"/>
      <sheetName val="15.8.1-luva eletr.fogo 1&quot;"/>
      <sheetName val="15.8.2-luva pvc 1&quot;"/>
      <sheetName val="15.8.3-Condulete C"/>
      <sheetName val="15.8.4-Condulete E"/>
      <sheetName val="15.8.5-Condulete X"/>
      <sheetName val="15.8.6-Condulete T-TB"/>
      <sheetName val="15.8.7-Condulete LB-LR"/>
      <sheetName val="15.8.9-Condulete LL"/>
      <sheetName val="15.8.11-emenda &quot;T&quot;"/>
      <sheetName val="15.8.12-emenda &quot;I&quot;"/>
      <sheetName val="15.8.13-emenda &quot;L&quot;"/>
      <sheetName val="15.8.14-saida lateral"/>
      <sheetName val="15.9.1-disjuntor 40A tripolar"/>
      <sheetName val="15.9.2-disjuntor 30A tripolar"/>
      <sheetName val="15.9.3-disjuntor 20A monopol"/>
      <sheetName val="15.9.4-disjuntor 15A monopol"/>
      <sheetName val="15.9.5-disjuntor 10A monopol"/>
      <sheetName val="15.9.6-disjuntor DR 16A trip"/>
      <sheetName val="16.1.1-split 58000 btus"/>
      <sheetName val="16.1.2-split 9000 btus"/>
      <sheetName val="16.1.3-split 30000 btus"/>
      <sheetName val="16.1.4-recol.splits 60000btus"/>
      <sheetName val="16.2.1-tubo aquat.15mm"/>
      <sheetName val="16.2.2-tubo aquat.22mm"/>
      <sheetName val="16.2.3-buc.red.aquat.22-15"/>
      <sheetName val="16.2.4-luva aquat.15mm"/>
      <sheetName val="16.2.5-luva aquat.22mm"/>
      <sheetName val="16.2.6-joelho 90 aquat.15mm"/>
      <sheetName val="16.2.7-joelho 90 aquat.22mm"/>
      <sheetName val="16.2.8-joelho 45 aquat.15mm"/>
      <sheetName val="16.2.9-joelho 45 aquat.22mm"/>
      <sheetName val="16.2.10-te 90 aquat.22mm"/>
      <sheetName val="16.2.11-te red.aquat.22x15mm"/>
      <sheetName val="16.2.12-tubo pvc rosc.4 pol"/>
      <sheetName val="16.2.13-joelho 45 pvc ros.4&quot;"/>
      <sheetName val="16.2.14-joelho 90 pvc rosc.4&quot;"/>
      <sheetName val="16.2.15-flange pvc ros.sex.4&quot;"/>
      <sheetName val="16.2.16-suporte para split"/>
      <sheetName val="16.2.17-chumbador com prisionei"/>
      <sheetName val="16.2.18-gás ecológico"/>
      <sheetName val="17.1.1-desint.cx som"/>
      <sheetName val="17.1.2-desisnt.monitor"/>
      <sheetName val="17.1.3-desinst.câmera"/>
      <sheetName val="17.2.1-reinstal. cx som"/>
      <sheetName val="17.2.2-reinstal.monitor"/>
      <sheetName val="17.2.3-reinstal.câmera"/>
      <sheetName val="17.3.1-sonofletor"/>
      <sheetName val="17.3.2-monitor 32&quot;"/>
      <sheetName val="17.3.3-monitor 42&quot;"/>
      <sheetName val="17.3.4-câmera fixa interna "/>
      <sheetName val="17.3.5-servidor periferico"/>
      <sheetName val="17.3.6-amplif.de potência"/>
      <sheetName val="17.3.7-cabo audio paralelo"/>
      <sheetName val="17.3.8-eletroduto aparente"/>
      <sheetName val="17.3.9-condulete T 3-4&quot;"/>
      <sheetName val="17.3.10-condulete LL 3-4&quot;"/>
      <sheetName val="17.3.11-condulete LR 3-4&quot;"/>
      <sheetName val="17.3.12-condulete E 3-4&quot;"/>
      <sheetName val="17.3.13-espelho aluminio"/>
      <sheetName val="17.4.1-eletrocalha 50x100"/>
      <sheetName val="17.4.2-eletrocalha 100x200"/>
      <sheetName val="17.4.3-eletrocalha 200x200"/>
      <sheetName val="17.4.10-leito metálico"/>
      <sheetName val="17.4.11-perfilado 38x38"/>
      <sheetName val="17.4.12-suporte 50x100"/>
      <sheetName val="17.4.13-suporte 100x200"/>
      <sheetName val="17.4.14-suporte 200x200"/>
      <sheetName val="17.4.15-mão fr. elet.200x200"/>
      <sheetName val="17.4.16-j.angul.elet 200x200"/>
      <sheetName val="17.4.17-grampo u 2&quot;"/>
      <sheetName val="17.4.18-vergal.com rosca"/>
      <sheetName val="17.4.19-porca sext.1-4&quot;"/>
      <sheetName val="17.4.20-cabo utp 4 pares"/>
      <sheetName val="17.4.21-conector rj-45"/>
      <sheetName val="17.4.22-rack 19&quot; 44ua's"/>
      <sheetName val="17.4.23-rack 19&quot; 24ua's"/>
      <sheetName val="17.4.24-kit ventilação"/>
      <sheetName val="17.4.25-patch panel"/>
      <sheetName val="17.4.26-bloco de engate"/>
      <sheetName val="17.4.27-cordão óptico"/>
      <sheetName val="17.2.28-patch cord"/>
      <sheetName val="17.4.29-organ.de cabos"/>
      <sheetName val="17.4.30-dist. óptico"/>
      <sheetName val="17.4.31-switch 48 portas"/>
      <sheetName val="17.4.33-interface MGBIC-LC"/>
      <sheetName val="17.4.34-cabos de empilham."/>
      <sheetName val="17.4.35-cabo tel. 10 pares"/>
      <sheetName val="17.4.36-cabo tel. 20 pares"/>
      <sheetName val="17.4.37-cabo tel. 50 pares"/>
      <sheetName val="17.4.38-dist.ger 0,8x0,8x0,12"/>
      <sheetName val="Aux.-1-8.4.38;39;40;41"/>
      <sheetName val="17.4.39-dist.ger 0,6x0,6x0,12"/>
      <sheetName val="17.4.40-dist.ger 0,4x0,4x0,12"/>
      <sheetName val="17.4.41-dist.ger 0,2x0,2x0,12"/>
      <sheetName val="17.4.42-bl.prote.10pares"/>
      <sheetName val="17.4.43-bl.lig.10pares"/>
      <sheetName val="17.4.44-cabo fibra optica"/>
      <sheetName val="17.4.45-cx.pass.80x80x80"/>
      <sheetName val="17.4.46-cx.pass.60x60x80"/>
      <sheetName val="17.4.47-tubo pead 2x100"/>
      <sheetName val="17.4.48-tubo pead 4x100"/>
      <sheetName val="17.4.49-esc.manual vala"/>
      <sheetName val="17.4.50-esc.piso concreto"/>
      <sheetName val="17.4.51-reaterr.man.valas"/>
      <sheetName val="17.4.52-recomp.piso concr"/>
      <sheetName val="17.4.53-eletrod.pvc 50mm"/>
      <sheetName val="17.4.54-eletrod.pvc 100mm"/>
      <sheetName val="17.4.55-joelho 90ºpvc 50mm"/>
      <sheetName val="17.4.56-joelho 90ºpvc 100mm"/>
      <sheetName val="17.4.57-cabeam.metálico"/>
      <sheetName val="17.4.58-fusão e teste pot."/>
      <sheetName val="17.4.59-docum. técnica"/>
      <sheetName val="17.4.60-desint.antena parab"/>
      <sheetName val="17.4.61-inst.antena parab"/>
      <sheetName val="17.4.64-cabo tel.20pares cci5"/>
      <sheetName val="17.4.65-bl.ligação interno"/>
      <sheetName val="17.4.66-sist.de energia inint"/>
      <sheetName val="17.5.1-cx.pass.30x30x30"/>
      <sheetName val="17.5.2-haste copperweld"/>
      <sheetName val="17.5.3-grampo aterr.cabo"/>
      <sheetName val="17.5.4-cabo cobre nu 35mm"/>
      <sheetName val="17.5.5-cabo cobre nu 50mm"/>
      <sheetName val="17.5.8-caixa 4x4"/>
      <sheetName val="argamassa 1-3"/>
      <sheetName val="16-limpeza final"/>
      <sheetName val="Padrão "/>
      <sheetName val="SINAPI 10 - 2010"/>
    </sheetNames>
    <sheetDataSet>
      <sheetData sheetId="0" refreshError="1"/>
      <sheetData sheetId="1" refreshError="1"/>
      <sheetData sheetId="2"/>
      <sheetData sheetId="3">
        <row r="11">
          <cell r="A11">
            <v>1</v>
          </cell>
        </row>
        <row r="12">
          <cell r="B12" t="str">
            <v xml:space="preserve">Mobilização de mão-de-obra e equipamentos para a preparação da instalação e execução dos primeiros serviços, compreendendo os custos de transporte da mão-de-obra indireta necessária à preparação da instalação do Canteiro de Obras e dos equipamentos necessários à execução dos primeiros serviços, conforme previsto no inciso XIII do Art. 40 da lei 8.666/93. </v>
          </cell>
        </row>
        <row r="13">
          <cell r="B13" t="str">
            <v>Desmobilização de pessoal e equipamentos.</v>
          </cell>
        </row>
        <row r="14">
          <cell r="A14">
            <v>2</v>
          </cell>
          <cell r="B14" t="str">
            <v>ADMINISTRAÇÃO DA OBRA</v>
          </cell>
        </row>
        <row r="16">
          <cell r="A16">
            <v>3</v>
          </cell>
          <cell r="B16" t="str">
            <v>INSTALAÇÕES  PROVISÓRIAS</v>
          </cell>
        </row>
        <row r="20">
          <cell r="A20">
            <v>4</v>
          </cell>
          <cell r="B20" t="str">
            <v>LOCAÇÃO DE ANDAIME</v>
          </cell>
        </row>
        <row r="22">
          <cell r="A22">
            <v>5</v>
          </cell>
          <cell r="B22" t="str">
            <v>MANUTENÇÃO E OPERAÇÃO DO CANTEIRO</v>
          </cell>
        </row>
        <row r="24">
          <cell r="A24">
            <v>6</v>
          </cell>
          <cell r="B24" t="str">
            <v>SERVIÇOS PRELIMINARES</v>
          </cell>
        </row>
        <row r="29">
          <cell r="B29" t="str">
            <v>PARTE B</v>
          </cell>
        </row>
        <row r="31">
          <cell r="A31" t="str">
            <v>7.1</v>
          </cell>
          <cell r="B31" t="str">
            <v>Estudos e Projetos</v>
          </cell>
        </row>
        <row r="37">
          <cell r="A37" t="str">
            <v>7.2</v>
          </cell>
          <cell r="B37" t="str">
            <v>Demolições e Remoções</v>
          </cell>
        </row>
        <row r="69">
          <cell r="A69" t="str">
            <v>7.3</v>
          </cell>
          <cell r="B69" t="str">
            <v>Alvenaria</v>
          </cell>
        </row>
        <row r="76">
          <cell r="A76" t="str">
            <v>7.4</v>
          </cell>
          <cell r="B76" t="str">
            <v>Esquadrias</v>
          </cell>
        </row>
        <row r="90">
          <cell r="A90" t="str">
            <v>7.5</v>
          </cell>
          <cell r="B90" t="str">
            <v xml:space="preserve">Porta em MDF revestida com laminado melamínico incluindo batentes, guarnições e ferragens </v>
          </cell>
        </row>
        <row r="100">
          <cell r="A100" t="str">
            <v>7.6</v>
          </cell>
          <cell r="B100" t="str">
            <v>Vidros</v>
          </cell>
        </row>
        <row r="104">
          <cell r="A104" t="str">
            <v>7.7</v>
          </cell>
          <cell r="B104" t="str">
            <v>Tratamento e Pintura</v>
          </cell>
        </row>
        <row r="116">
          <cell r="A116" t="str">
            <v>7.8</v>
          </cell>
          <cell r="B116" t="str">
            <v>Cobertura</v>
          </cell>
        </row>
        <row r="119">
          <cell r="A119" t="str">
            <v>7.9</v>
          </cell>
          <cell r="B119" t="str">
            <v>Louças e metais</v>
          </cell>
        </row>
        <row r="144">
          <cell r="A144" t="str">
            <v>7.10</v>
          </cell>
          <cell r="B144" t="str">
            <v>Bancadas</v>
          </cell>
        </row>
        <row r="148">
          <cell r="A148" t="str">
            <v>7.11</v>
          </cell>
          <cell r="B148" t="str">
            <v>Revestimentos</v>
          </cell>
        </row>
        <row r="163">
          <cell r="A163" t="str">
            <v>7.12</v>
          </cell>
          <cell r="B163" t="str">
            <v>Painéis de vedação e divisórias</v>
          </cell>
        </row>
        <row r="171">
          <cell r="A171" t="str">
            <v>7.13</v>
          </cell>
          <cell r="B171" t="str">
            <v>Forro</v>
          </cell>
        </row>
        <row r="177">
          <cell r="A177" t="str">
            <v>7.14</v>
          </cell>
          <cell r="B177" t="str">
            <v>Calçadas e bases de concreto</v>
          </cell>
        </row>
        <row r="184">
          <cell r="A184" t="str">
            <v>7.15</v>
          </cell>
          <cell r="B184" t="str">
            <v>Guarda-Corpos e corrimãos</v>
          </cell>
        </row>
        <row r="187">
          <cell r="A187" t="str">
            <v>7.16</v>
          </cell>
          <cell r="B187" t="str">
            <v>Pavimentações</v>
          </cell>
        </row>
        <row r="190">
          <cell r="A190" t="str">
            <v>7.17</v>
          </cell>
          <cell r="B190" t="str">
            <v>Paisagismo</v>
          </cell>
        </row>
        <row r="198">
          <cell r="A198" t="str">
            <v>7.18</v>
          </cell>
          <cell r="B198" t="str">
            <v>Letreiros</v>
          </cell>
        </row>
        <row r="201">
          <cell r="A201">
            <v>8</v>
          </cell>
          <cell r="B201" t="str">
            <v>FUNDAÇÕES E ESTRUTURAS (EMBARQUE)</v>
          </cell>
        </row>
        <row r="237">
          <cell r="A237">
            <v>9</v>
          </cell>
          <cell r="B237" t="str">
            <v>FUNDAÇÕES E ESTRUTURA (MARQUISES)</v>
          </cell>
        </row>
        <row r="261">
          <cell r="A261">
            <v>10</v>
          </cell>
          <cell r="B261" t="str">
            <v>ESTRUTURA METÁLICA</v>
          </cell>
        </row>
        <row r="273">
          <cell r="A273">
            <v>11</v>
          </cell>
          <cell r="B273" t="str">
            <v>Sinalização - incluindo ferragens, perfis, enrigecedores, chapas de base, chumbadores, acessórios e instalação</v>
          </cell>
        </row>
        <row r="282">
          <cell r="A282">
            <v>12</v>
          </cell>
          <cell r="B282" t="str">
            <v>INSTALAÇÕES HIDRÁULICAS</v>
          </cell>
        </row>
        <row r="311">
          <cell r="A311">
            <v>13</v>
          </cell>
          <cell r="B311" t="str">
            <v>INSTALAÇÕES SANITÁRIAS</v>
          </cell>
        </row>
        <row r="352">
          <cell r="A352">
            <v>14</v>
          </cell>
          <cell r="B352" t="str">
            <v>ÁGUAS PLUVIAIS</v>
          </cell>
        </row>
        <row r="374">
          <cell r="A374">
            <v>15</v>
          </cell>
          <cell r="B374" t="str">
            <v>Instalações Elétricas</v>
          </cell>
        </row>
        <row r="454">
          <cell r="A454">
            <v>16</v>
          </cell>
          <cell r="B454" t="str">
            <v>Instalações de ar condicionado</v>
          </cell>
        </row>
        <row r="483">
          <cell r="A483">
            <v>17</v>
          </cell>
          <cell r="B483" t="str">
            <v>Instalações eletrônicas/rede telemática</v>
          </cell>
        </row>
        <row r="588">
          <cell r="A588">
            <v>18</v>
          </cell>
          <cell r="B588" t="str">
            <v>Bota Fora</v>
          </cell>
        </row>
        <row r="589">
          <cell r="A589">
            <v>19</v>
          </cell>
          <cell r="B589" t="str">
            <v>Limpeza final</v>
          </cell>
        </row>
        <row r="595">
          <cell r="F595">
            <v>4344604.6515600001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>
        <row r="37">
          <cell r="L37">
            <v>4558.2</v>
          </cell>
        </row>
      </sheetData>
      <sheetData sheetId="11" refreshError="1"/>
      <sheetData sheetId="12">
        <row r="37">
          <cell r="L37">
            <v>4558.2</v>
          </cell>
        </row>
      </sheetData>
      <sheetData sheetId="13" refreshError="1"/>
      <sheetData sheetId="14">
        <row r="37">
          <cell r="L37">
            <v>9645.26</v>
          </cell>
        </row>
      </sheetData>
      <sheetData sheetId="15">
        <row r="69">
          <cell r="L69">
            <v>191.14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>
        <row r="38">
          <cell r="L38">
            <v>396.04</v>
          </cell>
        </row>
      </sheetData>
      <sheetData sheetId="21" refreshError="1"/>
      <sheetData sheetId="22">
        <row r="47">
          <cell r="L47">
            <v>11143.15</v>
          </cell>
        </row>
      </sheetData>
      <sheetData sheetId="23">
        <row r="37">
          <cell r="L37">
            <v>5.86</v>
          </cell>
        </row>
      </sheetData>
      <sheetData sheetId="24">
        <row r="37">
          <cell r="L37">
            <v>1.73</v>
          </cell>
        </row>
      </sheetData>
      <sheetData sheetId="25">
        <row r="38">
          <cell r="L38">
            <v>5.31</v>
          </cell>
        </row>
      </sheetData>
      <sheetData sheetId="26">
        <row r="37">
          <cell r="L37">
            <v>437.98</v>
          </cell>
        </row>
      </sheetData>
      <sheetData sheetId="27">
        <row r="40">
          <cell r="L40">
            <v>3325.09</v>
          </cell>
        </row>
      </sheetData>
      <sheetData sheetId="28" refreshError="1"/>
      <sheetData sheetId="29">
        <row r="39">
          <cell r="L39">
            <v>29925.82</v>
          </cell>
        </row>
      </sheetData>
      <sheetData sheetId="30">
        <row r="37">
          <cell r="L37">
            <v>17.22</v>
          </cell>
        </row>
      </sheetData>
      <sheetData sheetId="31">
        <row r="37">
          <cell r="L37">
            <v>102.09</v>
          </cell>
        </row>
      </sheetData>
      <sheetData sheetId="32">
        <row r="38">
          <cell r="L38">
            <v>20.09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37">
          <cell r="L37">
            <v>2.41</v>
          </cell>
        </row>
      </sheetData>
      <sheetData sheetId="51">
        <row r="37">
          <cell r="L37">
            <v>13.32</v>
          </cell>
        </row>
      </sheetData>
      <sheetData sheetId="52">
        <row r="37">
          <cell r="L37">
            <v>6.28</v>
          </cell>
        </row>
      </sheetData>
      <sheetData sheetId="53">
        <row r="37">
          <cell r="L37">
            <v>3.94</v>
          </cell>
        </row>
      </sheetData>
      <sheetData sheetId="54">
        <row r="37">
          <cell r="L37">
            <v>18.899999999999999</v>
          </cell>
        </row>
      </sheetData>
      <sheetData sheetId="55">
        <row r="37">
          <cell r="L37">
            <v>9.09</v>
          </cell>
        </row>
      </sheetData>
      <sheetData sheetId="56">
        <row r="37">
          <cell r="L37">
            <v>8.01</v>
          </cell>
        </row>
      </sheetData>
      <sheetData sheetId="57">
        <row r="37">
          <cell r="L37">
            <v>25.38</v>
          </cell>
        </row>
      </sheetData>
      <sheetData sheetId="58">
        <row r="37">
          <cell r="L37">
            <v>6.89</v>
          </cell>
        </row>
      </sheetData>
      <sheetData sheetId="59">
        <row r="37">
          <cell r="L37">
            <v>11.62</v>
          </cell>
        </row>
      </sheetData>
      <sheetData sheetId="60">
        <row r="37">
          <cell r="L37">
            <v>16.559999999999999</v>
          </cell>
        </row>
      </sheetData>
      <sheetData sheetId="61">
        <row r="40">
          <cell r="L40">
            <v>1220.96</v>
          </cell>
        </row>
      </sheetData>
      <sheetData sheetId="62">
        <row r="37">
          <cell r="L37">
            <v>3.32</v>
          </cell>
        </row>
      </sheetData>
      <sheetData sheetId="63">
        <row r="37">
          <cell r="L37">
            <v>10.55</v>
          </cell>
        </row>
      </sheetData>
      <sheetData sheetId="64">
        <row r="37">
          <cell r="L37">
            <v>33.42</v>
          </cell>
        </row>
      </sheetData>
      <sheetData sheetId="65" refreshError="1"/>
      <sheetData sheetId="66" refreshError="1"/>
      <sheetData sheetId="67" refreshError="1"/>
      <sheetData sheetId="68">
        <row r="37">
          <cell r="L37">
            <v>3.52</v>
          </cell>
        </row>
      </sheetData>
      <sheetData sheetId="69">
        <row r="37">
          <cell r="L37">
            <v>12.49</v>
          </cell>
        </row>
      </sheetData>
      <sheetData sheetId="70" refreshError="1"/>
      <sheetData sheetId="71">
        <row r="37">
          <cell r="L37">
            <v>16.899999999999999</v>
          </cell>
        </row>
      </sheetData>
      <sheetData sheetId="72">
        <row r="40">
          <cell r="L40">
            <v>1255.18</v>
          </cell>
        </row>
      </sheetData>
      <sheetData sheetId="73" refreshError="1"/>
      <sheetData sheetId="74" refreshError="1"/>
      <sheetData sheetId="75">
        <row r="38">
          <cell r="L38">
            <v>602.91999999999996</v>
          </cell>
        </row>
      </sheetData>
      <sheetData sheetId="76" refreshError="1"/>
      <sheetData sheetId="77">
        <row r="38">
          <cell r="L38">
            <v>710.2</v>
          </cell>
        </row>
      </sheetData>
      <sheetData sheetId="78">
        <row r="37">
          <cell r="L37">
            <v>1300.77</v>
          </cell>
        </row>
      </sheetData>
      <sheetData sheetId="79">
        <row r="37">
          <cell r="L37">
            <v>1883.75</v>
          </cell>
        </row>
      </sheetData>
      <sheetData sheetId="80">
        <row r="37">
          <cell r="L37">
            <v>1242.76</v>
          </cell>
        </row>
      </sheetData>
      <sheetData sheetId="81">
        <row r="36">
          <cell r="L36">
            <v>4308.74</v>
          </cell>
        </row>
      </sheetData>
      <sheetData sheetId="82">
        <row r="37">
          <cell r="L37">
            <v>443.17</v>
          </cell>
        </row>
      </sheetData>
      <sheetData sheetId="83">
        <row r="37">
          <cell r="L37">
            <v>468.92</v>
          </cell>
        </row>
      </sheetData>
      <sheetData sheetId="84" refreshError="1"/>
      <sheetData sheetId="85">
        <row r="39">
          <cell r="L39">
            <v>347.12</v>
          </cell>
        </row>
      </sheetData>
      <sheetData sheetId="86">
        <row r="39">
          <cell r="L39">
            <v>326.58999999999997</v>
          </cell>
        </row>
      </sheetData>
      <sheetData sheetId="87">
        <row r="39">
          <cell r="L39">
            <v>306.08</v>
          </cell>
        </row>
      </sheetData>
      <sheetData sheetId="88">
        <row r="40">
          <cell r="L40">
            <v>660.32</v>
          </cell>
        </row>
      </sheetData>
      <sheetData sheetId="89">
        <row r="41">
          <cell r="L41">
            <v>881.6</v>
          </cell>
        </row>
      </sheetData>
      <sheetData sheetId="90">
        <row r="39">
          <cell r="L39">
            <v>224.56</v>
          </cell>
        </row>
      </sheetData>
      <sheetData sheetId="91">
        <row r="40">
          <cell r="L40">
            <v>1016.66</v>
          </cell>
        </row>
      </sheetData>
      <sheetData sheetId="92">
        <row r="38">
          <cell r="L38">
            <v>628.27</v>
          </cell>
        </row>
      </sheetData>
      <sheetData sheetId="93">
        <row r="37">
          <cell r="L37">
            <v>469.83</v>
          </cell>
        </row>
      </sheetData>
      <sheetData sheetId="94">
        <row r="37">
          <cell r="L37">
            <v>308.72000000000003</v>
          </cell>
        </row>
      </sheetData>
      <sheetData sheetId="95">
        <row r="38">
          <cell r="L38">
            <v>19</v>
          </cell>
        </row>
      </sheetData>
      <sheetData sheetId="96">
        <row r="37">
          <cell r="L37">
            <v>9.4600000000000009</v>
          </cell>
        </row>
      </sheetData>
      <sheetData sheetId="97">
        <row r="37">
          <cell r="L37">
            <v>9.85</v>
          </cell>
        </row>
      </sheetData>
      <sheetData sheetId="98">
        <row r="37">
          <cell r="L37">
            <v>9.35</v>
          </cell>
        </row>
      </sheetData>
      <sheetData sheetId="99">
        <row r="37">
          <cell r="L37">
            <v>6.38</v>
          </cell>
        </row>
      </sheetData>
      <sheetData sheetId="100">
        <row r="37">
          <cell r="L37">
            <v>26.73</v>
          </cell>
        </row>
      </sheetData>
      <sheetData sheetId="101">
        <row r="37">
          <cell r="L37">
            <v>14.03</v>
          </cell>
        </row>
      </sheetData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>
        <row r="37">
          <cell r="L37">
            <v>10.32</v>
          </cell>
        </row>
      </sheetData>
      <sheetData sheetId="113">
        <row r="37">
          <cell r="L37">
            <v>7.33</v>
          </cell>
        </row>
      </sheetData>
      <sheetData sheetId="114">
        <row r="37">
          <cell r="L37">
            <v>6.23</v>
          </cell>
        </row>
      </sheetData>
      <sheetData sheetId="115">
        <row r="37">
          <cell r="L37">
            <v>187.77</v>
          </cell>
        </row>
      </sheetData>
      <sheetData sheetId="116">
        <row r="39">
          <cell r="L39">
            <v>245.35</v>
          </cell>
        </row>
      </sheetData>
      <sheetData sheetId="117" refreshError="1"/>
      <sheetData sheetId="118">
        <row r="45">
          <cell r="L45">
            <v>689.26</v>
          </cell>
        </row>
      </sheetData>
      <sheetData sheetId="119">
        <row r="37">
          <cell r="L37">
            <v>228.17</v>
          </cell>
        </row>
      </sheetData>
      <sheetData sheetId="120">
        <row r="37">
          <cell r="L37">
            <v>11.54</v>
          </cell>
        </row>
      </sheetData>
      <sheetData sheetId="121">
        <row r="37">
          <cell r="L37">
            <v>159.65</v>
          </cell>
        </row>
      </sheetData>
      <sheetData sheetId="122">
        <row r="40">
          <cell r="L40">
            <v>426.8</v>
          </cell>
        </row>
      </sheetData>
      <sheetData sheetId="123">
        <row r="39">
          <cell r="L39">
            <v>391.55</v>
          </cell>
        </row>
      </sheetData>
      <sheetData sheetId="124">
        <row r="37">
          <cell r="L37">
            <v>562.47</v>
          </cell>
        </row>
      </sheetData>
      <sheetData sheetId="125" refreshError="1"/>
      <sheetData sheetId="126" refreshError="1"/>
      <sheetData sheetId="127">
        <row r="37">
          <cell r="L37">
            <v>256.04000000000002</v>
          </cell>
        </row>
      </sheetData>
      <sheetData sheetId="128">
        <row r="37">
          <cell r="L37">
            <v>186.55</v>
          </cell>
        </row>
      </sheetData>
      <sheetData sheetId="129">
        <row r="37">
          <cell r="L37">
            <v>141.77000000000001</v>
          </cell>
        </row>
      </sheetData>
      <sheetData sheetId="130">
        <row r="37">
          <cell r="L37">
            <v>73.430000000000007</v>
          </cell>
        </row>
      </sheetData>
      <sheetData sheetId="131">
        <row r="37">
          <cell r="L37">
            <v>30.81</v>
          </cell>
        </row>
      </sheetData>
      <sheetData sheetId="132">
        <row r="37">
          <cell r="L37">
            <v>34.65</v>
          </cell>
        </row>
      </sheetData>
      <sheetData sheetId="133">
        <row r="37">
          <cell r="L37">
            <v>102.9</v>
          </cell>
        </row>
      </sheetData>
      <sheetData sheetId="134">
        <row r="37">
          <cell r="L37">
            <v>150.19999999999999</v>
          </cell>
        </row>
      </sheetData>
      <sheetData sheetId="135">
        <row r="37">
          <cell r="L37">
            <v>243.25</v>
          </cell>
        </row>
      </sheetData>
      <sheetData sheetId="136">
        <row r="38">
          <cell r="L38">
            <v>25.64</v>
          </cell>
        </row>
      </sheetData>
      <sheetData sheetId="137">
        <row r="37">
          <cell r="L37">
            <v>30.29</v>
          </cell>
        </row>
      </sheetData>
      <sheetData sheetId="138">
        <row r="37">
          <cell r="L37">
            <v>41.23</v>
          </cell>
        </row>
      </sheetData>
      <sheetData sheetId="139">
        <row r="37">
          <cell r="L37">
            <v>32.31</v>
          </cell>
        </row>
      </sheetData>
      <sheetData sheetId="140">
        <row r="37">
          <cell r="L37">
            <v>308.41000000000003</v>
          </cell>
        </row>
      </sheetData>
      <sheetData sheetId="141">
        <row r="37">
          <cell r="L37">
            <v>139.88</v>
          </cell>
        </row>
      </sheetData>
      <sheetData sheetId="142">
        <row r="37">
          <cell r="L37">
            <v>17.579999999999998</v>
          </cell>
        </row>
      </sheetData>
      <sheetData sheetId="143">
        <row r="37">
          <cell r="L37">
            <v>211.17</v>
          </cell>
        </row>
      </sheetData>
      <sheetData sheetId="144">
        <row r="37">
          <cell r="L37">
            <v>173.69</v>
          </cell>
        </row>
      </sheetData>
      <sheetData sheetId="145">
        <row r="38">
          <cell r="L38">
            <v>185.81</v>
          </cell>
        </row>
      </sheetData>
      <sheetData sheetId="146">
        <row r="37">
          <cell r="L37">
            <v>258.33999999999997</v>
          </cell>
        </row>
      </sheetData>
      <sheetData sheetId="147">
        <row r="37">
          <cell r="L37">
            <v>299.17</v>
          </cell>
        </row>
      </sheetData>
      <sheetData sheetId="148">
        <row r="37">
          <cell r="L37">
            <v>40.83</v>
          </cell>
        </row>
      </sheetData>
      <sheetData sheetId="149">
        <row r="37">
          <cell r="L37">
            <v>23.86</v>
          </cell>
        </row>
      </sheetData>
      <sheetData sheetId="150">
        <row r="37">
          <cell r="L37">
            <v>78.599999999999994</v>
          </cell>
        </row>
      </sheetData>
      <sheetData sheetId="151">
        <row r="37">
          <cell r="L37">
            <v>75.59</v>
          </cell>
        </row>
      </sheetData>
      <sheetData sheetId="152">
        <row r="37">
          <cell r="L37">
            <v>115.33</v>
          </cell>
        </row>
      </sheetData>
      <sheetData sheetId="153">
        <row r="37">
          <cell r="L37">
            <v>115.33</v>
          </cell>
        </row>
      </sheetData>
      <sheetData sheetId="154">
        <row r="37">
          <cell r="L37">
            <v>115.33</v>
          </cell>
        </row>
      </sheetData>
      <sheetData sheetId="155">
        <row r="37">
          <cell r="L37">
            <v>63.72</v>
          </cell>
        </row>
      </sheetData>
      <sheetData sheetId="156">
        <row r="37">
          <cell r="L37">
            <v>20.22</v>
          </cell>
        </row>
      </sheetData>
      <sheetData sheetId="157">
        <row r="39">
          <cell r="L39">
            <v>485.95</v>
          </cell>
        </row>
      </sheetData>
      <sheetData sheetId="158">
        <row r="37">
          <cell r="L37">
            <v>183.92</v>
          </cell>
        </row>
      </sheetData>
      <sheetData sheetId="159">
        <row r="39">
          <cell r="L39">
            <v>131.77000000000001</v>
          </cell>
        </row>
      </sheetData>
      <sheetData sheetId="160" refreshError="1"/>
      <sheetData sheetId="161">
        <row r="37">
          <cell r="L37">
            <v>123.87</v>
          </cell>
        </row>
      </sheetData>
      <sheetData sheetId="162">
        <row r="37">
          <cell r="L37">
            <v>51.48</v>
          </cell>
        </row>
      </sheetData>
      <sheetData sheetId="163">
        <row r="41">
          <cell r="L41">
            <v>47.46</v>
          </cell>
        </row>
      </sheetData>
      <sheetData sheetId="164">
        <row r="37">
          <cell r="L37">
            <v>40.369999999999997</v>
          </cell>
        </row>
      </sheetData>
      <sheetData sheetId="165">
        <row r="39">
          <cell r="L39">
            <v>36.630000000000003</v>
          </cell>
        </row>
      </sheetData>
      <sheetData sheetId="166">
        <row r="37">
          <cell r="L37">
            <v>546.21</v>
          </cell>
        </row>
      </sheetData>
      <sheetData sheetId="167" refreshError="1"/>
      <sheetData sheetId="168" refreshError="1"/>
      <sheetData sheetId="169" refreshError="1"/>
      <sheetData sheetId="170" refreshError="1"/>
      <sheetData sheetId="171">
        <row r="37">
          <cell r="L37">
            <v>97.25</v>
          </cell>
        </row>
      </sheetData>
      <sheetData sheetId="172">
        <row r="37">
          <cell r="L37">
            <v>863.84</v>
          </cell>
        </row>
      </sheetData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>
        <row r="37">
          <cell r="L37">
            <v>141.25</v>
          </cell>
        </row>
      </sheetData>
      <sheetData sheetId="180">
        <row r="37">
          <cell r="L37">
            <v>14.07</v>
          </cell>
        </row>
      </sheetData>
      <sheetData sheetId="181">
        <row r="39">
          <cell r="L39">
            <v>380.33</v>
          </cell>
        </row>
      </sheetData>
      <sheetData sheetId="182">
        <row r="39">
          <cell r="L39">
            <v>455.13</v>
          </cell>
        </row>
      </sheetData>
      <sheetData sheetId="183">
        <row r="36">
          <cell r="L36">
            <v>10.94</v>
          </cell>
        </row>
      </sheetData>
      <sheetData sheetId="184">
        <row r="37">
          <cell r="L37">
            <v>0.71</v>
          </cell>
        </row>
      </sheetData>
      <sheetData sheetId="185">
        <row r="37">
          <cell r="L37">
            <v>95.56</v>
          </cell>
        </row>
      </sheetData>
      <sheetData sheetId="186">
        <row r="37">
          <cell r="L37">
            <v>22.38</v>
          </cell>
        </row>
      </sheetData>
      <sheetData sheetId="187">
        <row r="37">
          <cell r="L37">
            <v>20.65</v>
          </cell>
        </row>
      </sheetData>
      <sheetData sheetId="188">
        <row r="37">
          <cell r="L37">
            <v>27.03</v>
          </cell>
        </row>
      </sheetData>
      <sheetData sheetId="189" refreshError="1"/>
      <sheetData sheetId="190">
        <row r="37">
          <cell r="L37">
            <v>6.06</v>
          </cell>
        </row>
      </sheetData>
      <sheetData sheetId="191">
        <row r="39">
          <cell r="L39">
            <v>57.2</v>
          </cell>
        </row>
      </sheetData>
      <sheetData sheetId="192" refreshError="1"/>
      <sheetData sheetId="193">
        <row r="37">
          <cell r="L37">
            <v>7.7</v>
          </cell>
        </row>
      </sheetData>
      <sheetData sheetId="194">
        <row r="37">
          <cell r="L37">
            <v>56.71</v>
          </cell>
        </row>
      </sheetData>
      <sheetData sheetId="195">
        <row r="42">
          <cell r="L42">
            <v>116.91</v>
          </cell>
        </row>
      </sheetData>
      <sheetData sheetId="196" refreshError="1"/>
      <sheetData sheetId="197" refreshError="1"/>
      <sheetData sheetId="198" refreshError="1"/>
      <sheetData sheetId="199">
        <row r="42">
          <cell r="L42">
            <v>224.46</v>
          </cell>
        </row>
      </sheetData>
      <sheetData sheetId="200" refreshError="1"/>
      <sheetData sheetId="201" refreshError="1"/>
      <sheetData sheetId="202">
        <row r="37">
          <cell r="L37">
            <v>674.77</v>
          </cell>
        </row>
      </sheetData>
      <sheetData sheetId="203">
        <row r="37">
          <cell r="L37">
            <v>233.61</v>
          </cell>
        </row>
      </sheetData>
      <sheetData sheetId="204">
        <row r="37">
          <cell r="L37">
            <v>179.33</v>
          </cell>
        </row>
      </sheetData>
      <sheetData sheetId="205">
        <row r="37">
          <cell r="L37">
            <v>75.680000000000007</v>
          </cell>
        </row>
      </sheetData>
      <sheetData sheetId="206">
        <row r="37">
          <cell r="L37">
            <v>44.13</v>
          </cell>
        </row>
      </sheetData>
      <sheetData sheetId="207">
        <row r="37">
          <cell r="L37">
            <v>141.94</v>
          </cell>
        </row>
      </sheetData>
      <sheetData sheetId="208">
        <row r="37">
          <cell r="L37">
            <v>52.63</v>
          </cell>
        </row>
      </sheetData>
      <sheetData sheetId="209">
        <row r="37">
          <cell r="L37">
            <v>37.6</v>
          </cell>
        </row>
      </sheetData>
      <sheetData sheetId="210">
        <row r="37">
          <cell r="L37">
            <v>507.38</v>
          </cell>
        </row>
      </sheetData>
      <sheetData sheetId="211" refreshError="1"/>
      <sheetData sheetId="212">
        <row r="37">
          <cell r="L37">
            <v>1909.31</v>
          </cell>
        </row>
      </sheetData>
      <sheetData sheetId="213">
        <row r="37">
          <cell r="L37">
            <v>104.45</v>
          </cell>
        </row>
      </sheetData>
      <sheetData sheetId="214">
        <row r="37">
          <cell r="L37">
            <v>1912.04</v>
          </cell>
        </row>
      </sheetData>
      <sheetData sheetId="215">
        <row r="37">
          <cell r="L37">
            <v>104.45</v>
          </cell>
        </row>
      </sheetData>
      <sheetData sheetId="216">
        <row r="37">
          <cell r="L37">
            <v>1909.31</v>
          </cell>
        </row>
      </sheetData>
      <sheetData sheetId="217">
        <row r="37">
          <cell r="L37">
            <v>104.45</v>
          </cell>
        </row>
      </sheetData>
      <sheetData sheetId="218">
        <row r="37">
          <cell r="L37">
            <v>3.48</v>
          </cell>
        </row>
      </sheetData>
      <sheetData sheetId="219">
        <row r="37">
          <cell r="L37">
            <v>7.8</v>
          </cell>
        </row>
      </sheetData>
      <sheetData sheetId="220">
        <row r="37">
          <cell r="L37">
            <v>11.03</v>
          </cell>
        </row>
      </sheetData>
      <sheetData sheetId="221">
        <row r="37">
          <cell r="L37">
            <v>13.03</v>
          </cell>
        </row>
      </sheetData>
      <sheetData sheetId="222">
        <row r="37">
          <cell r="L37">
            <v>3.41</v>
          </cell>
        </row>
      </sheetData>
      <sheetData sheetId="223">
        <row r="37">
          <cell r="L37">
            <v>4.49</v>
          </cell>
        </row>
      </sheetData>
      <sheetData sheetId="224">
        <row r="37">
          <cell r="L37">
            <v>7.58</v>
          </cell>
        </row>
      </sheetData>
      <sheetData sheetId="225">
        <row r="37">
          <cell r="L37">
            <v>3.93</v>
          </cell>
        </row>
      </sheetData>
      <sheetData sheetId="226">
        <row r="37">
          <cell r="L37">
            <v>6.19</v>
          </cell>
        </row>
      </sheetData>
      <sheetData sheetId="227">
        <row r="37">
          <cell r="L37">
            <v>10.99</v>
          </cell>
        </row>
      </sheetData>
      <sheetData sheetId="228">
        <row r="37">
          <cell r="L37">
            <v>12.16</v>
          </cell>
        </row>
      </sheetData>
      <sheetData sheetId="229">
        <row r="37">
          <cell r="L37">
            <v>3.77</v>
          </cell>
        </row>
      </sheetData>
      <sheetData sheetId="230">
        <row r="37">
          <cell r="L37">
            <v>4.9800000000000004</v>
          </cell>
        </row>
      </sheetData>
      <sheetData sheetId="231">
        <row r="37">
          <cell r="L37">
            <v>14.27</v>
          </cell>
        </row>
      </sheetData>
      <sheetData sheetId="232">
        <row r="37">
          <cell r="L37">
            <v>6.14</v>
          </cell>
        </row>
      </sheetData>
      <sheetData sheetId="233">
        <row r="37">
          <cell r="L37">
            <v>7.66</v>
          </cell>
        </row>
      </sheetData>
      <sheetData sheetId="234">
        <row r="37">
          <cell r="L37">
            <v>6.49</v>
          </cell>
        </row>
      </sheetData>
      <sheetData sheetId="235">
        <row r="37">
          <cell r="L37">
            <v>53.73</v>
          </cell>
        </row>
      </sheetData>
      <sheetData sheetId="236">
        <row r="37">
          <cell r="L37">
            <v>109.05</v>
          </cell>
        </row>
      </sheetData>
      <sheetData sheetId="237">
        <row r="37">
          <cell r="L37">
            <v>81.209999999999994</v>
          </cell>
        </row>
      </sheetData>
      <sheetData sheetId="238">
        <row r="37">
          <cell r="L37">
            <v>68.03</v>
          </cell>
        </row>
      </sheetData>
      <sheetData sheetId="239">
        <row r="37">
          <cell r="L37">
            <v>190.31</v>
          </cell>
        </row>
      </sheetData>
      <sheetData sheetId="240">
        <row r="37">
          <cell r="L37">
            <v>15.7</v>
          </cell>
        </row>
      </sheetData>
      <sheetData sheetId="241">
        <row r="37">
          <cell r="L37">
            <v>21.89</v>
          </cell>
        </row>
      </sheetData>
      <sheetData sheetId="242">
        <row r="37">
          <cell r="L37">
            <v>29.61</v>
          </cell>
        </row>
      </sheetData>
      <sheetData sheetId="243">
        <row r="37">
          <cell r="L37">
            <v>31.94</v>
          </cell>
        </row>
      </sheetData>
      <sheetData sheetId="244">
        <row r="37">
          <cell r="L37">
            <v>4.92</v>
          </cell>
        </row>
      </sheetData>
      <sheetData sheetId="245">
        <row r="37">
          <cell r="L37">
            <v>17.25</v>
          </cell>
        </row>
      </sheetData>
      <sheetData sheetId="246">
        <row r="37">
          <cell r="L37">
            <v>19.59</v>
          </cell>
        </row>
      </sheetData>
      <sheetData sheetId="247">
        <row r="37">
          <cell r="L37">
            <v>5.81</v>
          </cell>
        </row>
      </sheetData>
      <sheetData sheetId="248">
        <row r="37">
          <cell r="L37">
            <v>7.14</v>
          </cell>
        </row>
      </sheetData>
      <sheetData sheetId="249">
        <row r="37">
          <cell r="L37">
            <v>13.83</v>
          </cell>
        </row>
      </sheetData>
      <sheetData sheetId="250">
        <row r="37">
          <cell r="L37">
            <v>10.82</v>
          </cell>
        </row>
      </sheetData>
      <sheetData sheetId="251">
        <row r="37">
          <cell r="L37">
            <v>14.21</v>
          </cell>
        </row>
      </sheetData>
      <sheetData sheetId="252">
        <row r="37">
          <cell r="L37">
            <v>10.5</v>
          </cell>
        </row>
      </sheetData>
      <sheetData sheetId="253">
        <row r="37">
          <cell r="L37">
            <v>21.24</v>
          </cell>
        </row>
      </sheetData>
      <sheetData sheetId="254">
        <row r="37">
          <cell r="L37">
            <v>8.52</v>
          </cell>
        </row>
      </sheetData>
      <sheetData sheetId="255">
        <row r="37">
          <cell r="L37">
            <v>22.54</v>
          </cell>
        </row>
      </sheetData>
      <sheetData sheetId="256">
        <row r="37">
          <cell r="L37">
            <v>24.16</v>
          </cell>
        </row>
      </sheetData>
      <sheetData sheetId="257">
        <row r="37">
          <cell r="L37">
            <v>38.46</v>
          </cell>
        </row>
      </sheetData>
      <sheetData sheetId="258">
        <row r="37">
          <cell r="L37">
            <v>23.49</v>
          </cell>
        </row>
      </sheetData>
      <sheetData sheetId="259">
        <row r="43">
          <cell r="L43">
            <v>10861.81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>
        <row r="42">
          <cell r="L42">
            <v>12565.34</v>
          </cell>
        </row>
      </sheetData>
      <sheetData sheetId="268" refreshError="1"/>
      <sheetData sheetId="269">
        <row r="40">
          <cell r="L40">
            <v>4531.68</v>
          </cell>
        </row>
      </sheetData>
      <sheetData sheetId="270" refreshError="1"/>
      <sheetData sheetId="271">
        <row r="42">
          <cell r="L42">
            <v>545.96</v>
          </cell>
        </row>
      </sheetData>
      <sheetData sheetId="272">
        <row r="37">
          <cell r="L37">
            <v>39.020000000000003</v>
          </cell>
        </row>
      </sheetData>
      <sheetData sheetId="273">
        <row r="37">
          <cell r="L37">
            <v>51.37</v>
          </cell>
        </row>
      </sheetData>
      <sheetData sheetId="274">
        <row r="37">
          <cell r="L37">
            <v>157.09</v>
          </cell>
        </row>
      </sheetData>
      <sheetData sheetId="275">
        <row r="37">
          <cell r="L37">
            <v>20.65</v>
          </cell>
        </row>
      </sheetData>
      <sheetData sheetId="276">
        <row r="37">
          <cell r="L37">
            <v>32.369999999999997</v>
          </cell>
        </row>
      </sheetData>
      <sheetData sheetId="277">
        <row r="37">
          <cell r="L37">
            <v>92.39</v>
          </cell>
        </row>
      </sheetData>
      <sheetData sheetId="278">
        <row r="37">
          <cell r="L37">
            <v>14.21</v>
          </cell>
        </row>
      </sheetData>
      <sheetData sheetId="279">
        <row r="40">
          <cell r="L40">
            <v>201.5</v>
          </cell>
        </row>
      </sheetData>
      <sheetData sheetId="280">
        <row r="37">
          <cell r="L37">
            <v>12.71</v>
          </cell>
        </row>
      </sheetData>
      <sheetData sheetId="281">
        <row r="37">
          <cell r="L37">
            <v>12.86</v>
          </cell>
        </row>
      </sheetData>
      <sheetData sheetId="282">
        <row r="37">
          <cell r="L37">
            <v>21.32</v>
          </cell>
        </row>
      </sheetData>
      <sheetData sheetId="283">
        <row r="40">
          <cell r="L40">
            <v>2716.7</v>
          </cell>
        </row>
      </sheetData>
      <sheetData sheetId="284">
        <row r="37">
          <cell r="L37">
            <v>19.89</v>
          </cell>
        </row>
      </sheetData>
      <sheetData sheetId="285">
        <row r="37">
          <cell r="L37">
            <v>323.16000000000003</v>
          </cell>
        </row>
      </sheetData>
      <sheetData sheetId="286">
        <row r="37">
          <cell r="L37">
            <v>323.16000000000003</v>
          </cell>
        </row>
      </sheetData>
      <sheetData sheetId="287">
        <row r="37">
          <cell r="L37">
            <v>142.28</v>
          </cell>
        </row>
      </sheetData>
      <sheetData sheetId="288">
        <row r="37">
          <cell r="L37">
            <v>138.88</v>
          </cell>
        </row>
      </sheetData>
      <sheetData sheetId="289">
        <row r="38">
          <cell r="L38">
            <v>233.67</v>
          </cell>
        </row>
      </sheetData>
      <sheetData sheetId="290">
        <row r="37">
          <cell r="L37">
            <v>60.37</v>
          </cell>
        </row>
      </sheetData>
      <sheetData sheetId="291">
        <row r="37">
          <cell r="L37">
            <v>34.409999999999997</v>
          </cell>
        </row>
      </sheetData>
      <sheetData sheetId="292">
        <row r="42">
          <cell r="L42">
            <v>109.37</v>
          </cell>
        </row>
      </sheetData>
      <sheetData sheetId="293">
        <row r="42">
          <cell r="L42">
            <v>112.85</v>
          </cell>
        </row>
      </sheetData>
      <sheetData sheetId="294">
        <row r="43">
          <cell r="L43">
            <v>114.2</v>
          </cell>
        </row>
      </sheetData>
      <sheetData sheetId="295">
        <row r="42">
          <cell r="L42">
            <v>116.71</v>
          </cell>
        </row>
      </sheetData>
      <sheetData sheetId="296" refreshError="1"/>
      <sheetData sheetId="297" refreshError="1"/>
      <sheetData sheetId="298" refreshError="1"/>
      <sheetData sheetId="299">
        <row r="37">
          <cell r="L37">
            <v>49.68</v>
          </cell>
        </row>
      </sheetData>
      <sheetData sheetId="300">
        <row r="41">
          <cell r="L41">
            <v>107.87</v>
          </cell>
        </row>
      </sheetData>
      <sheetData sheetId="301">
        <row r="43">
          <cell r="L43">
            <v>73.52</v>
          </cell>
        </row>
      </sheetData>
      <sheetData sheetId="302" refreshError="1"/>
      <sheetData sheetId="303">
        <row r="37">
          <cell r="L37">
            <v>56.33</v>
          </cell>
        </row>
      </sheetData>
      <sheetData sheetId="304">
        <row r="37">
          <cell r="L37">
            <v>107.67</v>
          </cell>
        </row>
      </sheetData>
      <sheetData sheetId="305">
        <row r="37">
          <cell r="L37">
            <v>20396.62</v>
          </cell>
        </row>
      </sheetData>
      <sheetData sheetId="306">
        <row r="37">
          <cell r="L37">
            <v>29293.8</v>
          </cell>
        </row>
      </sheetData>
      <sheetData sheetId="307">
        <row r="37">
          <cell r="L37">
            <v>21667.65</v>
          </cell>
        </row>
      </sheetData>
      <sheetData sheetId="308">
        <row r="37">
          <cell r="L37">
            <v>280.57</v>
          </cell>
        </row>
      </sheetData>
      <sheetData sheetId="309">
        <row r="39">
          <cell r="L39">
            <v>161.05000000000001</v>
          </cell>
        </row>
      </sheetData>
      <sheetData sheetId="310">
        <row r="37">
          <cell r="L37">
            <v>47.55</v>
          </cell>
        </row>
      </sheetData>
      <sheetData sheetId="311">
        <row r="37">
          <cell r="L37">
            <v>121.46</v>
          </cell>
        </row>
      </sheetData>
      <sheetData sheetId="312">
        <row r="37">
          <cell r="L37">
            <v>16.38</v>
          </cell>
        </row>
      </sheetData>
      <sheetData sheetId="313">
        <row r="37">
          <cell r="L37">
            <v>8.5500000000000007</v>
          </cell>
        </row>
      </sheetData>
      <sheetData sheetId="314">
        <row r="37">
          <cell r="L37">
            <v>19.7</v>
          </cell>
        </row>
      </sheetData>
      <sheetData sheetId="315">
        <row r="37">
          <cell r="L37">
            <v>101.12</v>
          </cell>
        </row>
      </sheetData>
      <sheetData sheetId="316">
        <row r="38">
          <cell r="L38">
            <v>504.89</v>
          </cell>
        </row>
      </sheetData>
      <sheetData sheetId="317" refreshError="1"/>
      <sheetData sheetId="318" refreshError="1"/>
      <sheetData sheetId="319" refreshError="1"/>
      <sheetData sheetId="320" refreshError="1"/>
      <sheetData sheetId="321">
        <row r="50">
          <cell r="L50">
            <v>62.31</v>
          </cell>
        </row>
      </sheetData>
      <sheetData sheetId="322">
        <row r="39">
          <cell r="L39">
            <v>120.73</v>
          </cell>
        </row>
      </sheetData>
      <sheetData sheetId="323">
        <row r="38">
          <cell r="L38">
            <v>172.54</v>
          </cell>
        </row>
      </sheetData>
      <sheetData sheetId="324">
        <row r="37">
          <cell r="L37">
            <v>4.07</v>
          </cell>
        </row>
      </sheetData>
      <sheetData sheetId="325">
        <row r="37">
          <cell r="L37">
            <v>4.5</v>
          </cell>
        </row>
      </sheetData>
      <sheetData sheetId="326">
        <row r="37">
          <cell r="L37">
            <v>6.56</v>
          </cell>
        </row>
      </sheetData>
      <sheetData sheetId="327">
        <row r="37">
          <cell r="L37">
            <v>8.31</v>
          </cell>
        </row>
      </sheetData>
      <sheetData sheetId="328">
        <row r="37">
          <cell r="L37">
            <v>12.6</v>
          </cell>
        </row>
      </sheetData>
      <sheetData sheetId="329">
        <row r="37">
          <cell r="L37">
            <v>49.67</v>
          </cell>
        </row>
      </sheetData>
      <sheetData sheetId="330">
        <row r="37">
          <cell r="L37">
            <v>54.23</v>
          </cell>
        </row>
      </sheetData>
      <sheetData sheetId="331">
        <row r="37">
          <cell r="L37">
            <v>98.34</v>
          </cell>
        </row>
      </sheetData>
      <sheetData sheetId="332">
        <row r="37">
          <cell r="L37">
            <v>1.82</v>
          </cell>
        </row>
      </sheetData>
      <sheetData sheetId="333">
        <row r="37">
          <cell r="L37">
            <v>2.39</v>
          </cell>
        </row>
      </sheetData>
      <sheetData sheetId="334">
        <row r="37">
          <cell r="L37">
            <v>17.149999999999999</v>
          </cell>
        </row>
      </sheetData>
      <sheetData sheetId="335">
        <row r="37">
          <cell r="L37">
            <v>15.37</v>
          </cell>
        </row>
      </sheetData>
      <sheetData sheetId="336">
        <row r="37">
          <cell r="L37">
            <v>22.97</v>
          </cell>
        </row>
      </sheetData>
      <sheetData sheetId="337">
        <row r="37">
          <cell r="L37">
            <v>20.34</v>
          </cell>
        </row>
      </sheetData>
      <sheetData sheetId="338">
        <row r="37">
          <cell r="L37">
            <v>16.899999999999999</v>
          </cell>
        </row>
      </sheetData>
      <sheetData sheetId="339">
        <row r="37">
          <cell r="L37">
            <v>16.899999999999999</v>
          </cell>
        </row>
      </sheetData>
      <sheetData sheetId="340">
        <row r="37">
          <cell r="L37">
            <v>11.67</v>
          </cell>
        </row>
      </sheetData>
      <sheetData sheetId="341">
        <row r="37">
          <cell r="L37">
            <v>7.74</v>
          </cell>
        </row>
      </sheetData>
      <sheetData sheetId="342">
        <row r="37">
          <cell r="L37">
            <v>11.44</v>
          </cell>
        </row>
      </sheetData>
      <sheetData sheetId="343">
        <row r="37">
          <cell r="L37">
            <v>8.85</v>
          </cell>
        </row>
      </sheetData>
      <sheetData sheetId="344">
        <row r="37">
          <cell r="L37">
            <v>64.8</v>
          </cell>
        </row>
      </sheetData>
      <sheetData sheetId="345">
        <row r="37">
          <cell r="L37">
            <v>65.19</v>
          </cell>
        </row>
      </sheetData>
      <sheetData sheetId="346">
        <row r="37">
          <cell r="L37">
            <v>9.69</v>
          </cell>
        </row>
      </sheetData>
      <sheetData sheetId="347">
        <row r="37">
          <cell r="L37">
            <v>9.99</v>
          </cell>
        </row>
      </sheetData>
      <sheetData sheetId="348">
        <row r="37">
          <cell r="L37">
            <v>9.6</v>
          </cell>
        </row>
      </sheetData>
      <sheetData sheetId="349">
        <row r="37">
          <cell r="L37">
            <v>39.549999999999997</v>
          </cell>
        </row>
      </sheetData>
      <sheetData sheetId="350">
        <row r="44">
          <cell r="L44">
            <v>7933.37</v>
          </cell>
        </row>
      </sheetData>
      <sheetData sheetId="351">
        <row r="44">
          <cell r="L44">
            <v>2384.67</v>
          </cell>
        </row>
      </sheetData>
      <sheetData sheetId="352">
        <row r="44">
          <cell r="L44">
            <v>5823.31</v>
          </cell>
        </row>
      </sheetData>
      <sheetData sheetId="353">
        <row r="42">
          <cell r="L42">
            <v>1220.96</v>
          </cell>
        </row>
      </sheetData>
      <sheetData sheetId="354">
        <row r="37">
          <cell r="L37">
            <v>8.9499999999999993</v>
          </cell>
        </row>
      </sheetData>
      <sheetData sheetId="355">
        <row r="37">
          <cell r="L37">
            <v>14.71</v>
          </cell>
        </row>
      </sheetData>
      <sheetData sheetId="356">
        <row r="37">
          <cell r="L37">
            <v>3.28</v>
          </cell>
        </row>
      </sheetData>
      <sheetData sheetId="357">
        <row r="37">
          <cell r="L37">
            <v>3.15</v>
          </cell>
        </row>
      </sheetData>
      <sheetData sheetId="358">
        <row r="37">
          <cell r="L37">
            <v>4.28</v>
          </cell>
        </row>
      </sheetData>
      <sheetData sheetId="359">
        <row r="37">
          <cell r="L37">
            <v>4.3</v>
          </cell>
        </row>
      </sheetData>
      <sheetData sheetId="360">
        <row r="37">
          <cell r="L37">
            <v>6.58</v>
          </cell>
        </row>
      </sheetData>
      <sheetData sheetId="361">
        <row r="37">
          <cell r="L37">
            <v>6.14</v>
          </cell>
        </row>
      </sheetData>
      <sheetData sheetId="362">
        <row r="37">
          <cell r="L37">
            <v>7.59</v>
          </cell>
        </row>
      </sheetData>
      <sheetData sheetId="363">
        <row r="37">
          <cell r="L37">
            <v>6.86</v>
          </cell>
        </row>
      </sheetData>
      <sheetData sheetId="364">
        <row r="37">
          <cell r="L37">
            <v>7.65</v>
          </cell>
        </row>
      </sheetData>
      <sheetData sheetId="365">
        <row r="37">
          <cell r="L37">
            <v>61.33</v>
          </cell>
        </row>
      </sheetData>
      <sheetData sheetId="366">
        <row r="37">
          <cell r="L37">
            <v>20.64</v>
          </cell>
        </row>
      </sheetData>
      <sheetData sheetId="367">
        <row r="37">
          <cell r="L37">
            <v>23.86</v>
          </cell>
        </row>
      </sheetData>
      <sheetData sheetId="368">
        <row r="37">
          <cell r="L37">
            <v>92.73</v>
          </cell>
        </row>
      </sheetData>
      <sheetData sheetId="369">
        <row r="37">
          <cell r="L37">
            <v>31.72</v>
          </cell>
        </row>
      </sheetData>
      <sheetData sheetId="370">
        <row r="37">
          <cell r="L37">
            <v>7.49</v>
          </cell>
        </row>
      </sheetData>
      <sheetData sheetId="371">
        <row r="37">
          <cell r="L37">
            <v>31.47</v>
          </cell>
        </row>
      </sheetData>
      <sheetData sheetId="372">
        <row r="39">
          <cell r="K39">
            <v>36.39</v>
          </cell>
        </row>
      </sheetData>
      <sheetData sheetId="373">
        <row r="39">
          <cell r="K39">
            <v>36.39</v>
          </cell>
        </row>
      </sheetData>
      <sheetData sheetId="374">
        <row r="39">
          <cell r="K39">
            <v>36.39</v>
          </cell>
        </row>
      </sheetData>
      <sheetData sheetId="375">
        <row r="39">
          <cell r="K39">
            <v>36.39</v>
          </cell>
        </row>
      </sheetData>
      <sheetData sheetId="376">
        <row r="39">
          <cell r="K39">
            <v>36.39</v>
          </cell>
        </row>
      </sheetData>
      <sheetData sheetId="377">
        <row r="39">
          <cell r="K39">
            <v>36.39</v>
          </cell>
        </row>
      </sheetData>
      <sheetData sheetId="378">
        <row r="39">
          <cell r="K39">
            <v>155.99</v>
          </cell>
        </row>
      </sheetData>
      <sheetData sheetId="379">
        <row r="39">
          <cell r="K39">
            <v>2459.4299999999998</v>
          </cell>
        </row>
      </sheetData>
      <sheetData sheetId="380">
        <row r="39">
          <cell r="K39">
            <v>3659.28</v>
          </cell>
        </row>
      </sheetData>
      <sheetData sheetId="381">
        <row r="39">
          <cell r="K39">
            <v>12548.84</v>
          </cell>
        </row>
      </sheetData>
      <sheetData sheetId="382">
        <row r="39">
          <cell r="K39">
            <v>2599.25</v>
          </cell>
        </row>
      </sheetData>
      <sheetData sheetId="383">
        <row r="39">
          <cell r="K39">
            <v>1015.55</v>
          </cell>
        </row>
      </sheetData>
      <sheetData sheetId="384">
        <row r="39">
          <cell r="K39">
            <v>3.56</v>
          </cell>
        </row>
      </sheetData>
      <sheetData sheetId="385">
        <row r="39">
          <cell r="K39">
            <v>17.93</v>
          </cell>
        </row>
      </sheetData>
      <sheetData sheetId="386">
        <row r="39">
          <cell r="K39">
            <v>13.02</v>
          </cell>
        </row>
      </sheetData>
      <sheetData sheetId="387">
        <row r="39">
          <cell r="K39">
            <v>11.54</v>
          </cell>
        </row>
      </sheetData>
      <sheetData sheetId="388">
        <row r="39">
          <cell r="K39">
            <v>11.54</v>
          </cell>
        </row>
      </sheetData>
      <sheetData sheetId="389">
        <row r="39">
          <cell r="K39">
            <v>10.029999999999999</v>
          </cell>
        </row>
      </sheetData>
      <sheetData sheetId="390">
        <row r="39">
          <cell r="K39">
            <v>2.62</v>
          </cell>
        </row>
      </sheetData>
      <sheetData sheetId="391">
        <row r="39">
          <cell r="K39">
            <v>31.65</v>
          </cell>
        </row>
      </sheetData>
      <sheetData sheetId="392">
        <row r="39">
          <cell r="K39">
            <v>56.34</v>
          </cell>
        </row>
      </sheetData>
      <sheetData sheetId="393">
        <row r="39">
          <cell r="K39">
            <v>121.46</v>
          </cell>
        </row>
      </sheetData>
      <sheetData sheetId="394">
        <row r="39">
          <cell r="K39">
            <v>84.22</v>
          </cell>
        </row>
      </sheetData>
      <sheetData sheetId="395">
        <row r="39">
          <cell r="K39">
            <v>32.17</v>
          </cell>
        </row>
      </sheetData>
      <sheetData sheetId="396">
        <row r="39">
          <cell r="K39">
            <v>4.2300000000000004</v>
          </cell>
        </row>
      </sheetData>
      <sheetData sheetId="397">
        <row r="39">
          <cell r="K39">
            <v>6.34</v>
          </cell>
        </row>
      </sheetData>
      <sheetData sheetId="398">
        <row r="39">
          <cell r="K39">
            <v>8.83</v>
          </cell>
        </row>
      </sheetData>
      <sheetData sheetId="399">
        <row r="39">
          <cell r="K39">
            <v>7.18</v>
          </cell>
        </row>
      </sheetData>
      <sheetData sheetId="400">
        <row r="39">
          <cell r="K39">
            <v>7.33</v>
          </cell>
        </row>
      </sheetData>
      <sheetData sheetId="401">
        <row r="39">
          <cell r="K39">
            <v>3.89</v>
          </cell>
        </row>
      </sheetData>
      <sheetData sheetId="402">
        <row r="39">
          <cell r="K39">
            <v>8.64</v>
          </cell>
        </row>
      </sheetData>
      <sheetData sheetId="403">
        <row r="39">
          <cell r="K39">
            <v>0.56999999999999995</v>
          </cell>
        </row>
      </sheetData>
      <sheetData sheetId="404">
        <row r="39">
          <cell r="K39">
            <v>6.74</v>
          </cell>
        </row>
      </sheetData>
      <sheetData sheetId="405">
        <row r="39">
          <cell r="K39">
            <v>18.600000000000001</v>
          </cell>
        </row>
      </sheetData>
      <sheetData sheetId="406">
        <row r="39">
          <cell r="K39">
            <v>1878.72</v>
          </cell>
        </row>
      </sheetData>
      <sheetData sheetId="407">
        <row r="39">
          <cell r="K39">
            <v>2483.08</v>
          </cell>
        </row>
      </sheetData>
      <sheetData sheetId="408">
        <row r="39">
          <cell r="K39">
            <v>170.23</v>
          </cell>
        </row>
      </sheetData>
      <sheetData sheetId="409">
        <row r="39">
          <cell r="K39">
            <v>508.65</v>
          </cell>
        </row>
      </sheetData>
      <sheetData sheetId="410">
        <row r="39">
          <cell r="K39">
            <v>12</v>
          </cell>
        </row>
      </sheetData>
      <sheetData sheetId="411">
        <row r="39">
          <cell r="K39">
            <v>97.23</v>
          </cell>
        </row>
      </sheetData>
      <sheetData sheetId="412">
        <row r="39">
          <cell r="K39">
            <v>8.3000000000000007</v>
          </cell>
        </row>
      </sheetData>
      <sheetData sheetId="413">
        <row r="39">
          <cell r="K39">
            <v>21.82</v>
          </cell>
        </row>
      </sheetData>
      <sheetData sheetId="414">
        <row r="39">
          <cell r="K39">
            <v>553.25</v>
          </cell>
        </row>
      </sheetData>
      <sheetData sheetId="415">
        <row r="39">
          <cell r="K39">
            <v>10877.91</v>
          </cell>
        </row>
      </sheetData>
      <sheetData sheetId="416">
        <row r="39">
          <cell r="K39">
            <v>1599.31</v>
          </cell>
        </row>
      </sheetData>
      <sheetData sheetId="417">
        <row r="39">
          <cell r="K39">
            <v>1395</v>
          </cell>
        </row>
      </sheetData>
      <sheetData sheetId="418">
        <row r="39">
          <cell r="K39">
            <v>5.15</v>
          </cell>
        </row>
      </sheetData>
      <sheetData sheetId="419">
        <row r="39">
          <cell r="K39">
            <v>8.08</v>
          </cell>
        </row>
      </sheetData>
      <sheetData sheetId="420">
        <row r="39">
          <cell r="K39">
            <v>16.73</v>
          </cell>
        </row>
      </sheetData>
      <sheetData sheetId="421">
        <row r="40">
          <cell r="K40">
            <v>286.45</v>
          </cell>
        </row>
      </sheetData>
      <sheetData sheetId="422" refreshError="1"/>
      <sheetData sheetId="423">
        <row r="40">
          <cell r="K40">
            <v>184.72</v>
          </cell>
        </row>
      </sheetData>
      <sheetData sheetId="424">
        <row r="40">
          <cell r="K40">
            <v>126.56</v>
          </cell>
        </row>
      </sheetData>
      <sheetData sheetId="425">
        <row r="40">
          <cell r="K40">
            <v>77.25</v>
          </cell>
        </row>
      </sheetData>
      <sheetData sheetId="426">
        <row r="39">
          <cell r="K39">
            <v>31.39</v>
          </cell>
        </row>
      </sheetData>
      <sheetData sheetId="427">
        <row r="39">
          <cell r="K39">
            <v>7.77</v>
          </cell>
        </row>
      </sheetData>
      <sheetData sheetId="428">
        <row r="39">
          <cell r="K39">
            <v>5.49</v>
          </cell>
        </row>
      </sheetData>
      <sheetData sheetId="429">
        <row r="41">
          <cell r="K41">
            <v>567.92999999999995</v>
          </cell>
        </row>
      </sheetData>
      <sheetData sheetId="430">
        <row r="41">
          <cell r="K41">
            <v>341.29</v>
          </cell>
        </row>
      </sheetData>
      <sheetData sheetId="431">
        <row r="39">
          <cell r="K39">
            <v>222.65</v>
          </cell>
        </row>
      </sheetData>
      <sheetData sheetId="432">
        <row r="39">
          <cell r="K39">
            <v>445.29</v>
          </cell>
        </row>
      </sheetData>
      <sheetData sheetId="433">
        <row r="39">
          <cell r="K39">
            <v>20.65</v>
          </cell>
        </row>
      </sheetData>
      <sheetData sheetId="434">
        <row r="39">
          <cell r="K39">
            <v>102.09</v>
          </cell>
        </row>
      </sheetData>
      <sheetData sheetId="435">
        <row r="39">
          <cell r="K39">
            <v>20.65</v>
          </cell>
        </row>
      </sheetData>
      <sheetData sheetId="436">
        <row r="41">
          <cell r="K41">
            <v>454.44</v>
          </cell>
        </row>
      </sheetData>
      <sheetData sheetId="437">
        <row r="39">
          <cell r="K39">
            <v>19.7</v>
          </cell>
        </row>
      </sheetData>
      <sheetData sheetId="438">
        <row r="39">
          <cell r="K39">
            <v>51.16</v>
          </cell>
        </row>
      </sheetData>
      <sheetData sheetId="439">
        <row r="39">
          <cell r="K39">
            <v>12.66</v>
          </cell>
        </row>
      </sheetData>
      <sheetData sheetId="440">
        <row r="39">
          <cell r="K39">
            <v>66.209999999999994</v>
          </cell>
        </row>
      </sheetData>
      <sheetData sheetId="441">
        <row r="39">
          <cell r="K39">
            <v>25.42</v>
          </cell>
        </row>
      </sheetData>
      <sheetData sheetId="442">
        <row r="39">
          <cell r="K39">
            <v>126.16</v>
          </cell>
        </row>
      </sheetData>
      <sheetData sheetId="443">
        <row r="39">
          <cell r="K39">
            <v>2025.24</v>
          </cell>
        </row>
      </sheetData>
      <sheetData sheetId="444">
        <row r="39">
          <cell r="K39">
            <v>56.31</v>
          </cell>
        </row>
      </sheetData>
      <sheetData sheetId="445">
        <row r="39">
          <cell r="K39">
            <v>56.31</v>
          </cell>
        </row>
      </sheetData>
      <sheetData sheetId="446">
        <row r="39">
          <cell r="K39">
            <v>3.9</v>
          </cell>
        </row>
      </sheetData>
      <sheetData sheetId="447">
        <row r="39">
          <cell r="K39">
            <v>7.77</v>
          </cell>
        </row>
      </sheetData>
      <sheetData sheetId="448">
        <row r="39">
          <cell r="K39">
            <v>10576.26</v>
          </cell>
        </row>
      </sheetData>
      <sheetData sheetId="449">
        <row r="52">
          <cell r="K52">
            <v>27.16</v>
          </cell>
        </row>
      </sheetData>
      <sheetData sheetId="450">
        <row r="39">
          <cell r="K39">
            <v>42.44</v>
          </cell>
        </row>
      </sheetData>
      <sheetData sheetId="451">
        <row r="39">
          <cell r="K39">
            <v>3.61</v>
          </cell>
        </row>
      </sheetData>
      <sheetData sheetId="452">
        <row r="39">
          <cell r="K39">
            <v>16.55</v>
          </cell>
        </row>
      </sheetData>
      <sheetData sheetId="453">
        <row r="39">
          <cell r="K39">
            <v>22.2</v>
          </cell>
        </row>
      </sheetData>
      <sheetData sheetId="454">
        <row r="39">
          <cell r="K39">
            <v>12.33</v>
          </cell>
        </row>
      </sheetData>
      <sheetData sheetId="455" refreshError="1"/>
      <sheetData sheetId="456">
        <row r="37">
          <cell r="L37">
            <v>0.95</v>
          </cell>
        </row>
      </sheetData>
      <sheetData sheetId="457" refreshError="1"/>
      <sheetData sheetId="45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ercentuais Gerais"/>
      <sheetName val="Capa"/>
      <sheetName val="BD.I"/>
      <sheetName val="TRDE"/>
      <sheetName val="Estimativa Custo da Obra"/>
      <sheetName val="Custo___de Projetos_Obra_lote 1"/>
      <sheetName val="01_03 _ Projeto"/>
      <sheetName val="02_03 _ Orçamento"/>
      <sheetName val="03_03 _ Percentuais"/>
      <sheetName val="1 _ CAPA"/>
      <sheetName val="2 _ RESUMO"/>
      <sheetName val=" E P  -  P B  (2)"/>
      <sheetName val="1.1.2"/>
      <sheetName val="1.1.3"/>
      <sheetName val="1.1.4"/>
      <sheetName val="1.1.5"/>
      <sheetName val="1.1.6"/>
      <sheetName val="2.1"/>
      <sheetName val="2.2"/>
      <sheetName val="2.3"/>
      <sheetName val="2.4"/>
      <sheetName val="2.5"/>
      <sheetName val="3.1"/>
      <sheetName val="3.2"/>
      <sheetName val="4.1"/>
      <sheetName val="4.2"/>
      <sheetName val="4.3.1"/>
      <sheetName val="4.3.2.1"/>
      <sheetName val="4.3.2.2"/>
      <sheetName val="4.3.3"/>
      <sheetName val="4.3.4.1"/>
      <sheetName val="4.3.4.2"/>
      <sheetName val="4.3.5.1"/>
      <sheetName val="4.3.5.2"/>
      <sheetName val="4.3.6.1"/>
      <sheetName val="4.3.6.2"/>
      <sheetName val="4.3.7.1"/>
      <sheetName val="4.3.7.2"/>
      <sheetName val="4.4"/>
      <sheetName val="2.4."/>
      <sheetName val="Plan1 (2)"/>
      <sheetName val="INS_EQ"/>
      <sheetName val="INS_M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ercentuais Gerais"/>
      <sheetName val="Custo___de Projetos_Obra_lote 1"/>
      <sheetName val="Custo___de Projetos_Obra_lote 2"/>
      <sheetName val="Custo___de Projetos_Obra_lote 3"/>
      <sheetName val="Custo___de Projetos_Obra_lote 4"/>
      <sheetName val="Custo___de Projetos_Obra_lote 5"/>
      <sheetName val="Custo___de Projetos_Obra_lote 6"/>
      <sheetName val="01_03 _ Projeto"/>
      <sheetName val="02_03 _ Orçamento"/>
      <sheetName val="03_03 _ Percentuais"/>
      <sheetName val="1 _ CAPA"/>
      <sheetName val="04_03_Estimativa Custo 2018"/>
      <sheetName val="04_04_Estimativa Custo 2025"/>
      <sheetName val="2 _ RESUMO"/>
      <sheetName val="_E P  _  P B "/>
      <sheetName val="1_0_1"/>
      <sheetName val="1_0_2"/>
      <sheetName val="1_0_3"/>
      <sheetName val="1_0_4"/>
      <sheetName val="1_0_5"/>
      <sheetName val="1_1_1"/>
      <sheetName val="1_1_2"/>
      <sheetName val="1_1_3"/>
      <sheetName val="1_1_4"/>
      <sheetName val="1_3_1"/>
      <sheetName val="1_3_2"/>
      <sheetName val="1_3_3"/>
      <sheetName val="1_3_5"/>
      <sheetName val="1_3_7"/>
      <sheetName val="1_3_8"/>
      <sheetName val="1_3_9"/>
      <sheetName val="1_3_11"/>
      <sheetName val="1_3_12"/>
      <sheetName val="1_3_13"/>
      <sheetName val="1_3_14"/>
      <sheetName val="1_3_15"/>
      <sheetName val="1_3_16"/>
      <sheetName val="BDI"/>
      <sheetName val="1_2_1"/>
      <sheetName val="1_2_2"/>
      <sheetName val="INS_EQ"/>
      <sheetName val="INS_MO"/>
      <sheetName val="INS_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 Global"/>
      <sheetName val="Elétrica"/>
      <sheetName val="Hidrossanitário"/>
    </sheetNames>
    <sheetDataSet>
      <sheetData sheetId="0" refreshError="1">
        <row r="38">
          <cell r="D38">
            <v>0.2</v>
          </cell>
        </row>
      </sheetData>
      <sheetData sheetId="1">
        <row r="38">
          <cell r="D38">
            <v>0.2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 refreshError="1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 sem preço"/>
      <sheetName val="Orçamento com preço-INFRAERO"/>
      <sheetName val="ABAPAN"/>
      <sheetName val="CRONO"/>
      <sheetName val=" BDI"/>
      <sheetName val="ENCARGOS "/>
      <sheetName val="Plan3"/>
      <sheetName val="Plan4"/>
      <sheetName val="Plan5"/>
      <sheetName val="Plan6"/>
      <sheetName val="Plan7"/>
      <sheetName val="Plan8"/>
      <sheetName val="Plan9"/>
      <sheetName val="Plan1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-1ª med.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</row>
      </sheetData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DESP_OPERAC"/>
      <sheetName val="1.0.1"/>
      <sheetName val="1.0.2"/>
      <sheetName val="1.0.3"/>
      <sheetName val="1.0.4"/>
      <sheetName val="1.0.5"/>
      <sheetName val="EST_PRELIMINARES"/>
      <sheetName val="1.1"/>
      <sheetName val="2.1.1."/>
      <sheetName val="3.1"/>
      <sheetName val="4.1"/>
      <sheetName val="4.2"/>
      <sheetName val="PROJ_BASICO"/>
      <sheetName val="1.1."/>
      <sheetName val="1.2"/>
      <sheetName val="1.3"/>
      <sheetName val="1.4"/>
      <sheetName val="1.5"/>
      <sheetName val="2.1.1.."/>
      <sheetName val="2.1.2."/>
      <sheetName val="2.1.3."/>
      <sheetName val="2.1.4."/>
      <sheetName val="2.1.5."/>
      <sheetName val="2.1.6."/>
      <sheetName val="3.1."/>
      <sheetName val="3.2."/>
      <sheetName val="3.3."/>
      <sheetName val="3.4."/>
      <sheetName val="3.5."/>
      <sheetName val="3.6.1"/>
      <sheetName val="3.6.2"/>
      <sheetName val="4.1."/>
      <sheetName val="4.2."/>
      <sheetName val="4.3."/>
      <sheetName val="4.4."/>
      <sheetName val="4.5."/>
      <sheetName val="LOTE_01"/>
      <sheetName val="1.1.1"/>
      <sheetName val="1.1.2"/>
      <sheetName val="1.1.3"/>
      <sheetName val="1.1.4"/>
      <sheetName val="1.2.1"/>
      <sheetName val="1.2.2"/>
      <sheetName val="1.2.3"/>
      <sheetName val="1.2.4"/>
      <sheetName val="1.3.1"/>
      <sheetName val="1.3.2"/>
      <sheetName val="1.3.3"/>
      <sheetName val="1.3.4"/>
      <sheetName val="2.1.1"/>
      <sheetName val="2.1.2"/>
      <sheetName val="2.1.3"/>
      <sheetName val="2.1.4"/>
      <sheetName val="2.1.5.1"/>
      <sheetName val="2.1.5.2"/>
      <sheetName val="2.2.1"/>
      <sheetName val="2.2.2"/>
      <sheetName val="2.2.3"/>
      <sheetName val="2.2.4"/>
      <sheetName val="2.2.5"/>
      <sheetName val="3.1.1"/>
      <sheetName val="3.1.2"/>
      <sheetName val="3.1.3"/>
      <sheetName val="3.1.4"/>
      <sheetName val="3.1.5"/>
      <sheetName val="3.2.1"/>
      <sheetName val="3.2.2"/>
      <sheetName val="3.2.3"/>
      <sheetName val="3.2.4"/>
      <sheetName val="3.2.5"/>
      <sheetName val="3.3.1"/>
      <sheetName val="3.3.2"/>
      <sheetName val="3.3.3"/>
      <sheetName val="3.3.4"/>
      <sheetName val="3.3.5"/>
      <sheetName val="3.4.1"/>
      <sheetName val="3.4.2"/>
      <sheetName val="3.4.3"/>
      <sheetName val="3.4.4"/>
      <sheetName val="3.4.5"/>
      <sheetName val="3.5.1"/>
      <sheetName val="3.5.2"/>
      <sheetName val="3.5.3"/>
      <sheetName val="3.5.4"/>
      <sheetName val="3.5.5"/>
      <sheetName val="3.6.1."/>
      <sheetName val="3.6.2."/>
      <sheetName val="3.6.3."/>
      <sheetName val="3.6.4."/>
      <sheetName val="3.6.5."/>
      <sheetName val="4.1.."/>
      <sheetName val="4.2.."/>
      <sheetName val="4.3.."/>
      <sheetName val="4.4.."/>
      <sheetName val="4.5.."/>
      <sheetName val="5.1.."/>
      <sheetName val="5.2.."/>
      <sheetName val="5.3.."/>
      <sheetName val="5.4.."/>
      <sheetName val="5.5.."/>
      <sheetName val="6.1"/>
      <sheetName val="6.2"/>
      <sheetName val="6.3"/>
      <sheetName val="6.4"/>
      <sheetName val="6.5"/>
      <sheetName val="7.1.1"/>
      <sheetName val="7.1.2"/>
      <sheetName val="7.1.3"/>
      <sheetName val="7.1.4"/>
      <sheetName val="7.1.5"/>
      <sheetName val="8.1"/>
      <sheetName val="8.2"/>
      <sheetName val="9.1"/>
      <sheetName val="9.2"/>
      <sheetName val="9.3"/>
      <sheetName val="9.4"/>
      <sheetName val="10.1.1"/>
      <sheetName val="10.1.2"/>
      <sheetName val="10.1.3"/>
      <sheetName val="10.2.1"/>
      <sheetName val="LOTE_02"/>
      <sheetName val="1.1.1."/>
      <sheetName val="1.1.2."/>
      <sheetName val="1.1.3."/>
      <sheetName val="1.1.4."/>
      <sheetName val="1.1.5."/>
      <sheetName val="1.2.1."/>
      <sheetName val="1.2.2."/>
      <sheetName val="1.2.3."/>
      <sheetName val="1.2.4."/>
      <sheetName val="1.2.5."/>
      <sheetName val="1.3.1."/>
      <sheetName val="1.3.2."/>
      <sheetName val="1.3.3."/>
      <sheetName val="1.3.4."/>
      <sheetName val="1.3.5."/>
      <sheetName val="1.4.1"/>
      <sheetName val="1.4.2"/>
      <sheetName val="1.4.3"/>
      <sheetName val="1.4.4"/>
      <sheetName val="1.4.5"/>
      <sheetName val="1.5.1"/>
      <sheetName val="1.5.2"/>
      <sheetName val="1.5.3"/>
      <sheetName val="1.5.4"/>
      <sheetName val="1.5.5"/>
      <sheetName val="1.6.1"/>
      <sheetName val="1.6.2"/>
      <sheetName val="1.6.3"/>
      <sheetName val="1.6.4"/>
      <sheetName val="1.6.5"/>
      <sheetName val="1.7.1"/>
      <sheetName val="1.7.2"/>
      <sheetName val="1.7.3"/>
      <sheetName val="1.7.4"/>
      <sheetName val="1.7.5"/>
      <sheetName val="1.8.1"/>
      <sheetName val="1.8.2"/>
      <sheetName val="1.8.3"/>
      <sheetName val="1.8.4"/>
      <sheetName val="1.8.5"/>
      <sheetName val="1.9.1"/>
      <sheetName val="1.9.2"/>
      <sheetName val="1.9.3"/>
      <sheetName val="1.9.4"/>
      <sheetName val="1.9.5"/>
      <sheetName val="1.10.1"/>
      <sheetName val="1.10.2"/>
      <sheetName val="1.10.3"/>
      <sheetName val="1.10.4"/>
      <sheetName val="1.10.5"/>
      <sheetName val="2.1"/>
      <sheetName val="2.2"/>
      <sheetName val="2.3"/>
      <sheetName val="2.4"/>
      <sheetName val="2.5"/>
      <sheetName val="3.1.."/>
      <sheetName val="3.2.."/>
      <sheetName val="3.3.."/>
      <sheetName val="3.4.."/>
      <sheetName val="4.1.1"/>
      <sheetName val="4.1.2"/>
      <sheetName val="4.2.1"/>
      <sheetName val="LOTE_03"/>
      <sheetName val="1.1.1.."/>
      <sheetName val="1.1.2.."/>
      <sheetName val="1.1.3.."/>
      <sheetName val="1.1.4.."/>
      <sheetName val="1.1.5.."/>
      <sheetName val="1.2.1.."/>
      <sheetName val="1.2.2.."/>
      <sheetName val="1.2.3.."/>
      <sheetName val="1.2.4.."/>
      <sheetName val="1.2.5.."/>
      <sheetName val="2.1."/>
      <sheetName val="2.2."/>
      <sheetName val="2.3."/>
      <sheetName val="2.4."/>
      <sheetName val="3.1.1."/>
      <sheetName val="3.1.2."/>
      <sheetName val="3.2.1.."/>
      <sheetName val="LOTE_04"/>
      <sheetName val="1.1.1...."/>
      <sheetName val="1.1.2...."/>
      <sheetName val="1.1.3...."/>
      <sheetName val="1.1.4...."/>
      <sheetName val="1.1.5...."/>
      <sheetName val="2.1.."/>
      <sheetName val="2.2.."/>
      <sheetName val="2.3.."/>
      <sheetName val="2.4.."/>
      <sheetName val="3.1.1.."/>
      <sheetName val="3.1.2..."/>
      <sheetName val="3.2.1..."/>
      <sheetName val="LOTE_05"/>
      <sheetName val="1.1.1....."/>
      <sheetName val="1.1.2....."/>
      <sheetName val="1.1.3....."/>
      <sheetName val="1.1.4....."/>
      <sheetName val="1.1.5....."/>
      <sheetName val="2.1...."/>
      <sheetName val="2.2...."/>
      <sheetName val="2.3...."/>
      <sheetName val="2.4....."/>
      <sheetName val="3.1.1...."/>
      <sheetName val="3.1.2....."/>
      <sheetName val="3.2.1....."/>
      <sheetName val="LOTE_06"/>
      <sheetName val="1.1...."/>
      <sheetName val="1.2....."/>
      <sheetName val="1.3......"/>
      <sheetName val="1.4....."/>
      <sheetName val="2.1.1....."/>
      <sheetName val="2.1.2....."/>
      <sheetName val="2.2.1....."/>
      <sheetName val="SERV_COMPLEM"/>
      <sheetName val="1.1....."/>
      <sheetName val="1.2......"/>
      <sheetName val="1.3......."/>
      <sheetName val="1.4......"/>
      <sheetName val="1.5....."/>
      <sheetName val="1.6....."/>
      <sheetName val="2"/>
      <sheetName val="3.1...."/>
      <sheetName val="3.2....."/>
      <sheetName val="3.3......"/>
      <sheetName val="3.4......"/>
      <sheetName val="Aux_1"/>
      <sheetName val="Plan1 (2)"/>
      <sheetName val="Aux_2"/>
      <sheetName val="BDI"/>
      <sheetName val="TRDE"/>
      <sheetName val="ES"/>
      <sheetName val="Cap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9"/>
  <sheetViews>
    <sheetView tabSelected="1" view="pageBreakPreview" zoomScale="60" zoomScaleNormal="100" workbookViewId="0">
      <selection activeCell="D2" sqref="D2"/>
    </sheetView>
  </sheetViews>
  <sheetFormatPr defaultRowHeight="15"/>
  <cols>
    <col min="1" max="1" width="10.7109375" style="114" customWidth="1"/>
    <col min="2" max="2" width="100.7109375" style="2" customWidth="1"/>
    <col min="3" max="3" width="20.7109375" style="110" customWidth="1"/>
    <col min="4" max="4" width="20.7109375" style="111" customWidth="1"/>
    <col min="5" max="10" width="15.7109375" style="112" customWidth="1"/>
    <col min="11" max="20" width="15.7109375" style="2" customWidth="1"/>
    <col min="21" max="258" width="9.140625" style="2"/>
    <col min="259" max="259" width="8.5703125" style="2" customWidth="1"/>
    <col min="260" max="260" width="52.28515625" style="2" customWidth="1"/>
    <col min="261" max="261" width="13.5703125" style="2" customWidth="1"/>
    <col min="262" max="262" width="11.140625" style="2" bestFit="1" customWidth="1"/>
    <col min="263" max="263" width="17.5703125" style="2" customWidth="1"/>
    <col min="264" max="264" width="18.85546875" style="2" customWidth="1"/>
    <col min="265" max="265" width="12.85546875" style="2" bestFit="1" customWidth="1"/>
    <col min="266" max="266" width="13.28515625" style="2" bestFit="1" customWidth="1"/>
    <col min="267" max="267" width="12.85546875" style="2" bestFit="1" customWidth="1"/>
    <col min="268" max="514" width="9.140625" style="2"/>
    <col min="515" max="515" width="8.5703125" style="2" customWidth="1"/>
    <col min="516" max="516" width="52.28515625" style="2" customWidth="1"/>
    <col min="517" max="517" width="13.5703125" style="2" customWidth="1"/>
    <col min="518" max="518" width="11.140625" style="2" bestFit="1" customWidth="1"/>
    <col min="519" max="519" width="17.5703125" style="2" customWidth="1"/>
    <col min="520" max="520" width="18.85546875" style="2" customWidth="1"/>
    <col min="521" max="521" width="12.85546875" style="2" bestFit="1" customWidth="1"/>
    <col min="522" max="522" width="13.28515625" style="2" bestFit="1" customWidth="1"/>
    <col min="523" max="523" width="12.85546875" style="2" bestFit="1" customWidth="1"/>
    <col min="524" max="770" width="9.140625" style="2"/>
    <col min="771" max="771" width="8.5703125" style="2" customWidth="1"/>
    <col min="772" max="772" width="52.28515625" style="2" customWidth="1"/>
    <col min="773" max="773" width="13.5703125" style="2" customWidth="1"/>
    <col min="774" max="774" width="11.140625" style="2" bestFit="1" customWidth="1"/>
    <col min="775" max="775" width="17.5703125" style="2" customWidth="1"/>
    <col min="776" max="776" width="18.85546875" style="2" customWidth="1"/>
    <col min="777" max="777" width="12.85546875" style="2" bestFit="1" customWidth="1"/>
    <col min="778" max="778" width="13.28515625" style="2" bestFit="1" customWidth="1"/>
    <col min="779" max="779" width="12.85546875" style="2" bestFit="1" customWidth="1"/>
    <col min="780" max="1026" width="9.140625" style="2"/>
    <col min="1027" max="1027" width="8.5703125" style="2" customWidth="1"/>
    <col min="1028" max="1028" width="52.28515625" style="2" customWidth="1"/>
    <col min="1029" max="1029" width="13.5703125" style="2" customWidth="1"/>
    <col min="1030" max="1030" width="11.140625" style="2" bestFit="1" customWidth="1"/>
    <col min="1031" max="1031" width="17.5703125" style="2" customWidth="1"/>
    <col min="1032" max="1032" width="18.85546875" style="2" customWidth="1"/>
    <col min="1033" max="1033" width="12.85546875" style="2" bestFit="1" customWidth="1"/>
    <col min="1034" max="1034" width="13.28515625" style="2" bestFit="1" customWidth="1"/>
    <col min="1035" max="1035" width="12.85546875" style="2" bestFit="1" customWidth="1"/>
    <col min="1036" max="1282" width="9.140625" style="2"/>
    <col min="1283" max="1283" width="8.5703125" style="2" customWidth="1"/>
    <col min="1284" max="1284" width="52.28515625" style="2" customWidth="1"/>
    <col min="1285" max="1285" width="13.5703125" style="2" customWidth="1"/>
    <col min="1286" max="1286" width="11.140625" style="2" bestFit="1" customWidth="1"/>
    <col min="1287" max="1287" width="17.5703125" style="2" customWidth="1"/>
    <col min="1288" max="1288" width="18.85546875" style="2" customWidth="1"/>
    <col min="1289" max="1289" width="12.85546875" style="2" bestFit="1" customWidth="1"/>
    <col min="1290" max="1290" width="13.28515625" style="2" bestFit="1" customWidth="1"/>
    <col min="1291" max="1291" width="12.85546875" style="2" bestFit="1" customWidth="1"/>
    <col min="1292" max="1538" width="9.140625" style="2"/>
    <col min="1539" max="1539" width="8.5703125" style="2" customWidth="1"/>
    <col min="1540" max="1540" width="52.28515625" style="2" customWidth="1"/>
    <col min="1541" max="1541" width="13.5703125" style="2" customWidth="1"/>
    <col min="1542" max="1542" width="11.140625" style="2" bestFit="1" customWidth="1"/>
    <col min="1543" max="1543" width="17.5703125" style="2" customWidth="1"/>
    <col min="1544" max="1544" width="18.85546875" style="2" customWidth="1"/>
    <col min="1545" max="1545" width="12.85546875" style="2" bestFit="1" customWidth="1"/>
    <col min="1546" max="1546" width="13.28515625" style="2" bestFit="1" customWidth="1"/>
    <col min="1547" max="1547" width="12.85546875" style="2" bestFit="1" customWidth="1"/>
    <col min="1548" max="1794" width="9.140625" style="2"/>
    <col min="1795" max="1795" width="8.5703125" style="2" customWidth="1"/>
    <col min="1796" max="1796" width="52.28515625" style="2" customWidth="1"/>
    <col min="1797" max="1797" width="13.5703125" style="2" customWidth="1"/>
    <col min="1798" max="1798" width="11.140625" style="2" bestFit="1" customWidth="1"/>
    <col min="1799" max="1799" width="17.5703125" style="2" customWidth="1"/>
    <col min="1800" max="1800" width="18.85546875" style="2" customWidth="1"/>
    <col min="1801" max="1801" width="12.85546875" style="2" bestFit="1" customWidth="1"/>
    <col min="1802" max="1802" width="13.28515625" style="2" bestFit="1" customWidth="1"/>
    <col min="1803" max="1803" width="12.85546875" style="2" bestFit="1" customWidth="1"/>
    <col min="1804" max="2050" width="9.140625" style="2"/>
    <col min="2051" max="2051" width="8.5703125" style="2" customWidth="1"/>
    <col min="2052" max="2052" width="52.28515625" style="2" customWidth="1"/>
    <col min="2053" max="2053" width="13.5703125" style="2" customWidth="1"/>
    <col min="2054" max="2054" width="11.140625" style="2" bestFit="1" customWidth="1"/>
    <col min="2055" max="2055" width="17.5703125" style="2" customWidth="1"/>
    <col min="2056" max="2056" width="18.85546875" style="2" customWidth="1"/>
    <col min="2057" max="2057" width="12.85546875" style="2" bestFit="1" customWidth="1"/>
    <col min="2058" max="2058" width="13.28515625" style="2" bestFit="1" customWidth="1"/>
    <col min="2059" max="2059" width="12.85546875" style="2" bestFit="1" customWidth="1"/>
    <col min="2060" max="2306" width="9.140625" style="2"/>
    <col min="2307" max="2307" width="8.5703125" style="2" customWidth="1"/>
    <col min="2308" max="2308" width="52.28515625" style="2" customWidth="1"/>
    <col min="2309" max="2309" width="13.5703125" style="2" customWidth="1"/>
    <col min="2310" max="2310" width="11.140625" style="2" bestFit="1" customWidth="1"/>
    <col min="2311" max="2311" width="17.5703125" style="2" customWidth="1"/>
    <col min="2312" max="2312" width="18.85546875" style="2" customWidth="1"/>
    <col min="2313" max="2313" width="12.85546875" style="2" bestFit="1" customWidth="1"/>
    <col min="2314" max="2314" width="13.28515625" style="2" bestFit="1" customWidth="1"/>
    <col min="2315" max="2315" width="12.85546875" style="2" bestFit="1" customWidth="1"/>
    <col min="2316" max="2562" width="9.140625" style="2"/>
    <col min="2563" max="2563" width="8.5703125" style="2" customWidth="1"/>
    <col min="2564" max="2564" width="52.28515625" style="2" customWidth="1"/>
    <col min="2565" max="2565" width="13.5703125" style="2" customWidth="1"/>
    <col min="2566" max="2566" width="11.140625" style="2" bestFit="1" customWidth="1"/>
    <col min="2567" max="2567" width="17.5703125" style="2" customWidth="1"/>
    <col min="2568" max="2568" width="18.85546875" style="2" customWidth="1"/>
    <col min="2569" max="2569" width="12.85546875" style="2" bestFit="1" customWidth="1"/>
    <col min="2570" max="2570" width="13.28515625" style="2" bestFit="1" customWidth="1"/>
    <col min="2571" max="2571" width="12.85546875" style="2" bestFit="1" customWidth="1"/>
    <col min="2572" max="2818" width="9.140625" style="2"/>
    <col min="2819" max="2819" width="8.5703125" style="2" customWidth="1"/>
    <col min="2820" max="2820" width="52.28515625" style="2" customWidth="1"/>
    <col min="2821" max="2821" width="13.5703125" style="2" customWidth="1"/>
    <col min="2822" max="2822" width="11.140625" style="2" bestFit="1" customWidth="1"/>
    <col min="2823" max="2823" width="17.5703125" style="2" customWidth="1"/>
    <col min="2824" max="2824" width="18.85546875" style="2" customWidth="1"/>
    <col min="2825" max="2825" width="12.85546875" style="2" bestFit="1" customWidth="1"/>
    <col min="2826" max="2826" width="13.28515625" style="2" bestFit="1" customWidth="1"/>
    <col min="2827" max="2827" width="12.85546875" style="2" bestFit="1" customWidth="1"/>
    <col min="2828" max="3074" width="9.140625" style="2"/>
    <col min="3075" max="3075" width="8.5703125" style="2" customWidth="1"/>
    <col min="3076" max="3076" width="52.28515625" style="2" customWidth="1"/>
    <col min="3077" max="3077" width="13.5703125" style="2" customWidth="1"/>
    <col min="3078" max="3078" width="11.140625" style="2" bestFit="1" customWidth="1"/>
    <col min="3079" max="3079" width="17.5703125" style="2" customWidth="1"/>
    <col min="3080" max="3080" width="18.85546875" style="2" customWidth="1"/>
    <col min="3081" max="3081" width="12.85546875" style="2" bestFit="1" customWidth="1"/>
    <col min="3082" max="3082" width="13.28515625" style="2" bestFit="1" customWidth="1"/>
    <col min="3083" max="3083" width="12.85546875" style="2" bestFit="1" customWidth="1"/>
    <col min="3084" max="3330" width="9.140625" style="2"/>
    <col min="3331" max="3331" width="8.5703125" style="2" customWidth="1"/>
    <col min="3332" max="3332" width="52.28515625" style="2" customWidth="1"/>
    <col min="3333" max="3333" width="13.5703125" style="2" customWidth="1"/>
    <col min="3334" max="3334" width="11.140625" style="2" bestFit="1" customWidth="1"/>
    <col min="3335" max="3335" width="17.5703125" style="2" customWidth="1"/>
    <col min="3336" max="3336" width="18.85546875" style="2" customWidth="1"/>
    <col min="3337" max="3337" width="12.85546875" style="2" bestFit="1" customWidth="1"/>
    <col min="3338" max="3338" width="13.28515625" style="2" bestFit="1" customWidth="1"/>
    <col min="3339" max="3339" width="12.85546875" style="2" bestFit="1" customWidth="1"/>
    <col min="3340" max="3586" width="9.140625" style="2"/>
    <col min="3587" max="3587" width="8.5703125" style="2" customWidth="1"/>
    <col min="3588" max="3588" width="52.28515625" style="2" customWidth="1"/>
    <col min="3589" max="3589" width="13.5703125" style="2" customWidth="1"/>
    <col min="3590" max="3590" width="11.140625" style="2" bestFit="1" customWidth="1"/>
    <col min="3591" max="3591" width="17.5703125" style="2" customWidth="1"/>
    <col min="3592" max="3592" width="18.85546875" style="2" customWidth="1"/>
    <col min="3593" max="3593" width="12.85546875" style="2" bestFit="1" customWidth="1"/>
    <col min="3594" max="3594" width="13.28515625" style="2" bestFit="1" customWidth="1"/>
    <col min="3595" max="3595" width="12.85546875" style="2" bestFit="1" customWidth="1"/>
    <col min="3596" max="3842" width="9.140625" style="2"/>
    <col min="3843" max="3843" width="8.5703125" style="2" customWidth="1"/>
    <col min="3844" max="3844" width="52.28515625" style="2" customWidth="1"/>
    <col min="3845" max="3845" width="13.5703125" style="2" customWidth="1"/>
    <col min="3846" max="3846" width="11.140625" style="2" bestFit="1" customWidth="1"/>
    <col min="3847" max="3847" width="17.5703125" style="2" customWidth="1"/>
    <col min="3848" max="3848" width="18.85546875" style="2" customWidth="1"/>
    <col min="3849" max="3849" width="12.85546875" style="2" bestFit="1" customWidth="1"/>
    <col min="3850" max="3850" width="13.28515625" style="2" bestFit="1" customWidth="1"/>
    <col min="3851" max="3851" width="12.85546875" style="2" bestFit="1" customWidth="1"/>
    <col min="3852" max="4098" width="9.140625" style="2"/>
    <col min="4099" max="4099" width="8.5703125" style="2" customWidth="1"/>
    <col min="4100" max="4100" width="52.28515625" style="2" customWidth="1"/>
    <col min="4101" max="4101" width="13.5703125" style="2" customWidth="1"/>
    <col min="4102" max="4102" width="11.140625" style="2" bestFit="1" customWidth="1"/>
    <col min="4103" max="4103" width="17.5703125" style="2" customWidth="1"/>
    <col min="4104" max="4104" width="18.85546875" style="2" customWidth="1"/>
    <col min="4105" max="4105" width="12.85546875" style="2" bestFit="1" customWidth="1"/>
    <col min="4106" max="4106" width="13.28515625" style="2" bestFit="1" customWidth="1"/>
    <col min="4107" max="4107" width="12.85546875" style="2" bestFit="1" customWidth="1"/>
    <col min="4108" max="4354" width="9.140625" style="2"/>
    <col min="4355" max="4355" width="8.5703125" style="2" customWidth="1"/>
    <col min="4356" max="4356" width="52.28515625" style="2" customWidth="1"/>
    <col min="4357" max="4357" width="13.5703125" style="2" customWidth="1"/>
    <col min="4358" max="4358" width="11.140625" style="2" bestFit="1" customWidth="1"/>
    <col min="4359" max="4359" width="17.5703125" style="2" customWidth="1"/>
    <col min="4360" max="4360" width="18.85546875" style="2" customWidth="1"/>
    <col min="4361" max="4361" width="12.85546875" style="2" bestFit="1" customWidth="1"/>
    <col min="4362" max="4362" width="13.28515625" style="2" bestFit="1" customWidth="1"/>
    <col min="4363" max="4363" width="12.85546875" style="2" bestFit="1" customWidth="1"/>
    <col min="4364" max="4610" width="9.140625" style="2"/>
    <col min="4611" max="4611" width="8.5703125" style="2" customWidth="1"/>
    <col min="4612" max="4612" width="52.28515625" style="2" customWidth="1"/>
    <col min="4613" max="4613" width="13.5703125" style="2" customWidth="1"/>
    <col min="4614" max="4614" width="11.140625" style="2" bestFit="1" customWidth="1"/>
    <col min="4615" max="4615" width="17.5703125" style="2" customWidth="1"/>
    <col min="4616" max="4616" width="18.85546875" style="2" customWidth="1"/>
    <col min="4617" max="4617" width="12.85546875" style="2" bestFit="1" customWidth="1"/>
    <col min="4618" max="4618" width="13.28515625" style="2" bestFit="1" customWidth="1"/>
    <col min="4619" max="4619" width="12.85546875" style="2" bestFit="1" customWidth="1"/>
    <col min="4620" max="4866" width="9.140625" style="2"/>
    <col min="4867" max="4867" width="8.5703125" style="2" customWidth="1"/>
    <col min="4868" max="4868" width="52.28515625" style="2" customWidth="1"/>
    <col min="4869" max="4869" width="13.5703125" style="2" customWidth="1"/>
    <col min="4870" max="4870" width="11.140625" style="2" bestFit="1" customWidth="1"/>
    <col min="4871" max="4871" width="17.5703125" style="2" customWidth="1"/>
    <col min="4872" max="4872" width="18.85546875" style="2" customWidth="1"/>
    <col min="4873" max="4873" width="12.85546875" style="2" bestFit="1" customWidth="1"/>
    <col min="4874" max="4874" width="13.28515625" style="2" bestFit="1" customWidth="1"/>
    <col min="4875" max="4875" width="12.85546875" style="2" bestFit="1" customWidth="1"/>
    <col min="4876" max="5122" width="9.140625" style="2"/>
    <col min="5123" max="5123" width="8.5703125" style="2" customWidth="1"/>
    <col min="5124" max="5124" width="52.28515625" style="2" customWidth="1"/>
    <col min="5125" max="5125" width="13.5703125" style="2" customWidth="1"/>
    <col min="5126" max="5126" width="11.140625" style="2" bestFit="1" customWidth="1"/>
    <col min="5127" max="5127" width="17.5703125" style="2" customWidth="1"/>
    <col min="5128" max="5128" width="18.85546875" style="2" customWidth="1"/>
    <col min="5129" max="5129" width="12.85546875" style="2" bestFit="1" customWidth="1"/>
    <col min="5130" max="5130" width="13.28515625" style="2" bestFit="1" customWidth="1"/>
    <col min="5131" max="5131" width="12.85546875" style="2" bestFit="1" customWidth="1"/>
    <col min="5132" max="5378" width="9.140625" style="2"/>
    <col min="5379" max="5379" width="8.5703125" style="2" customWidth="1"/>
    <col min="5380" max="5380" width="52.28515625" style="2" customWidth="1"/>
    <col min="5381" max="5381" width="13.5703125" style="2" customWidth="1"/>
    <col min="5382" max="5382" width="11.140625" style="2" bestFit="1" customWidth="1"/>
    <col min="5383" max="5383" width="17.5703125" style="2" customWidth="1"/>
    <col min="5384" max="5384" width="18.85546875" style="2" customWidth="1"/>
    <col min="5385" max="5385" width="12.85546875" style="2" bestFit="1" customWidth="1"/>
    <col min="5386" max="5386" width="13.28515625" style="2" bestFit="1" customWidth="1"/>
    <col min="5387" max="5387" width="12.85546875" style="2" bestFit="1" customWidth="1"/>
    <col min="5388" max="5634" width="9.140625" style="2"/>
    <col min="5635" max="5635" width="8.5703125" style="2" customWidth="1"/>
    <col min="5636" max="5636" width="52.28515625" style="2" customWidth="1"/>
    <col min="5637" max="5637" width="13.5703125" style="2" customWidth="1"/>
    <col min="5638" max="5638" width="11.140625" style="2" bestFit="1" customWidth="1"/>
    <col min="5639" max="5639" width="17.5703125" style="2" customWidth="1"/>
    <col min="5640" max="5640" width="18.85546875" style="2" customWidth="1"/>
    <col min="5641" max="5641" width="12.85546875" style="2" bestFit="1" customWidth="1"/>
    <col min="5642" max="5642" width="13.28515625" style="2" bestFit="1" customWidth="1"/>
    <col min="5643" max="5643" width="12.85546875" style="2" bestFit="1" customWidth="1"/>
    <col min="5644" max="5890" width="9.140625" style="2"/>
    <col min="5891" max="5891" width="8.5703125" style="2" customWidth="1"/>
    <col min="5892" max="5892" width="52.28515625" style="2" customWidth="1"/>
    <col min="5893" max="5893" width="13.5703125" style="2" customWidth="1"/>
    <col min="5894" max="5894" width="11.140625" style="2" bestFit="1" customWidth="1"/>
    <col min="5895" max="5895" width="17.5703125" style="2" customWidth="1"/>
    <col min="5896" max="5896" width="18.85546875" style="2" customWidth="1"/>
    <col min="5897" max="5897" width="12.85546875" style="2" bestFit="1" customWidth="1"/>
    <col min="5898" max="5898" width="13.28515625" style="2" bestFit="1" customWidth="1"/>
    <col min="5899" max="5899" width="12.85546875" style="2" bestFit="1" customWidth="1"/>
    <col min="5900" max="6146" width="9.140625" style="2"/>
    <col min="6147" max="6147" width="8.5703125" style="2" customWidth="1"/>
    <col min="6148" max="6148" width="52.28515625" style="2" customWidth="1"/>
    <col min="6149" max="6149" width="13.5703125" style="2" customWidth="1"/>
    <col min="6150" max="6150" width="11.140625" style="2" bestFit="1" customWidth="1"/>
    <col min="6151" max="6151" width="17.5703125" style="2" customWidth="1"/>
    <col min="6152" max="6152" width="18.85546875" style="2" customWidth="1"/>
    <col min="6153" max="6153" width="12.85546875" style="2" bestFit="1" customWidth="1"/>
    <col min="6154" max="6154" width="13.28515625" style="2" bestFit="1" customWidth="1"/>
    <col min="6155" max="6155" width="12.85546875" style="2" bestFit="1" customWidth="1"/>
    <col min="6156" max="6402" width="9.140625" style="2"/>
    <col min="6403" max="6403" width="8.5703125" style="2" customWidth="1"/>
    <col min="6404" max="6404" width="52.28515625" style="2" customWidth="1"/>
    <col min="6405" max="6405" width="13.5703125" style="2" customWidth="1"/>
    <col min="6406" max="6406" width="11.140625" style="2" bestFit="1" customWidth="1"/>
    <col min="6407" max="6407" width="17.5703125" style="2" customWidth="1"/>
    <col min="6408" max="6408" width="18.85546875" style="2" customWidth="1"/>
    <col min="6409" max="6409" width="12.85546875" style="2" bestFit="1" customWidth="1"/>
    <col min="6410" max="6410" width="13.28515625" style="2" bestFit="1" customWidth="1"/>
    <col min="6411" max="6411" width="12.85546875" style="2" bestFit="1" customWidth="1"/>
    <col min="6412" max="6658" width="9.140625" style="2"/>
    <col min="6659" max="6659" width="8.5703125" style="2" customWidth="1"/>
    <col min="6660" max="6660" width="52.28515625" style="2" customWidth="1"/>
    <col min="6661" max="6661" width="13.5703125" style="2" customWidth="1"/>
    <col min="6662" max="6662" width="11.140625" style="2" bestFit="1" customWidth="1"/>
    <col min="6663" max="6663" width="17.5703125" style="2" customWidth="1"/>
    <col min="6664" max="6664" width="18.85546875" style="2" customWidth="1"/>
    <col min="6665" max="6665" width="12.85546875" style="2" bestFit="1" customWidth="1"/>
    <col min="6666" max="6666" width="13.28515625" style="2" bestFit="1" customWidth="1"/>
    <col min="6667" max="6667" width="12.85546875" style="2" bestFit="1" customWidth="1"/>
    <col min="6668" max="6914" width="9.140625" style="2"/>
    <col min="6915" max="6915" width="8.5703125" style="2" customWidth="1"/>
    <col min="6916" max="6916" width="52.28515625" style="2" customWidth="1"/>
    <col min="6917" max="6917" width="13.5703125" style="2" customWidth="1"/>
    <col min="6918" max="6918" width="11.140625" style="2" bestFit="1" customWidth="1"/>
    <col min="6919" max="6919" width="17.5703125" style="2" customWidth="1"/>
    <col min="6920" max="6920" width="18.85546875" style="2" customWidth="1"/>
    <col min="6921" max="6921" width="12.85546875" style="2" bestFit="1" customWidth="1"/>
    <col min="6922" max="6922" width="13.28515625" style="2" bestFit="1" customWidth="1"/>
    <col min="6923" max="6923" width="12.85546875" style="2" bestFit="1" customWidth="1"/>
    <col min="6924" max="7170" width="9.140625" style="2"/>
    <col min="7171" max="7171" width="8.5703125" style="2" customWidth="1"/>
    <col min="7172" max="7172" width="52.28515625" style="2" customWidth="1"/>
    <col min="7173" max="7173" width="13.5703125" style="2" customWidth="1"/>
    <col min="7174" max="7174" width="11.140625" style="2" bestFit="1" customWidth="1"/>
    <col min="7175" max="7175" width="17.5703125" style="2" customWidth="1"/>
    <col min="7176" max="7176" width="18.85546875" style="2" customWidth="1"/>
    <col min="7177" max="7177" width="12.85546875" style="2" bestFit="1" customWidth="1"/>
    <col min="7178" max="7178" width="13.28515625" style="2" bestFit="1" customWidth="1"/>
    <col min="7179" max="7179" width="12.85546875" style="2" bestFit="1" customWidth="1"/>
    <col min="7180" max="7426" width="9.140625" style="2"/>
    <col min="7427" max="7427" width="8.5703125" style="2" customWidth="1"/>
    <col min="7428" max="7428" width="52.28515625" style="2" customWidth="1"/>
    <col min="7429" max="7429" width="13.5703125" style="2" customWidth="1"/>
    <col min="7430" max="7430" width="11.140625" style="2" bestFit="1" customWidth="1"/>
    <col min="7431" max="7431" width="17.5703125" style="2" customWidth="1"/>
    <col min="7432" max="7432" width="18.85546875" style="2" customWidth="1"/>
    <col min="7433" max="7433" width="12.85546875" style="2" bestFit="1" customWidth="1"/>
    <col min="7434" max="7434" width="13.28515625" style="2" bestFit="1" customWidth="1"/>
    <col min="7435" max="7435" width="12.85546875" style="2" bestFit="1" customWidth="1"/>
    <col min="7436" max="7682" width="9.140625" style="2"/>
    <col min="7683" max="7683" width="8.5703125" style="2" customWidth="1"/>
    <col min="7684" max="7684" width="52.28515625" style="2" customWidth="1"/>
    <col min="7685" max="7685" width="13.5703125" style="2" customWidth="1"/>
    <col min="7686" max="7686" width="11.140625" style="2" bestFit="1" customWidth="1"/>
    <col min="7687" max="7687" width="17.5703125" style="2" customWidth="1"/>
    <col min="7688" max="7688" width="18.85546875" style="2" customWidth="1"/>
    <col min="7689" max="7689" width="12.85546875" style="2" bestFit="1" customWidth="1"/>
    <col min="7690" max="7690" width="13.28515625" style="2" bestFit="1" customWidth="1"/>
    <col min="7691" max="7691" width="12.85546875" style="2" bestFit="1" customWidth="1"/>
    <col min="7692" max="7938" width="9.140625" style="2"/>
    <col min="7939" max="7939" width="8.5703125" style="2" customWidth="1"/>
    <col min="7940" max="7940" width="52.28515625" style="2" customWidth="1"/>
    <col min="7941" max="7941" width="13.5703125" style="2" customWidth="1"/>
    <col min="7942" max="7942" width="11.140625" style="2" bestFit="1" customWidth="1"/>
    <col min="7943" max="7943" width="17.5703125" style="2" customWidth="1"/>
    <col min="7944" max="7944" width="18.85546875" style="2" customWidth="1"/>
    <col min="7945" max="7945" width="12.85546875" style="2" bestFit="1" customWidth="1"/>
    <col min="7946" max="7946" width="13.28515625" style="2" bestFit="1" customWidth="1"/>
    <col min="7947" max="7947" width="12.85546875" style="2" bestFit="1" customWidth="1"/>
    <col min="7948" max="8194" width="9.140625" style="2"/>
    <col min="8195" max="8195" width="8.5703125" style="2" customWidth="1"/>
    <col min="8196" max="8196" width="52.28515625" style="2" customWidth="1"/>
    <col min="8197" max="8197" width="13.5703125" style="2" customWidth="1"/>
    <col min="8198" max="8198" width="11.140625" style="2" bestFit="1" customWidth="1"/>
    <col min="8199" max="8199" width="17.5703125" style="2" customWidth="1"/>
    <col min="8200" max="8200" width="18.85546875" style="2" customWidth="1"/>
    <col min="8201" max="8201" width="12.85546875" style="2" bestFit="1" customWidth="1"/>
    <col min="8202" max="8202" width="13.28515625" style="2" bestFit="1" customWidth="1"/>
    <col min="8203" max="8203" width="12.85546875" style="2" bestFit="1" customWidth="1"/>
    <col min="8204" max="8450" width="9.140625" style="2"/>
    <col min="8451" max="8451" width="8.5703125" style="2" customWidth="1"/>
    <col min="8452" max="8452" width="52.28515625" style="2" customWidth="1"/>
    <col min="8453" max="8453" width="13.5703125" style="2" customWidth="1"/>
    <col min="8454" max="8454" width="11.140625" style="2" bestFit="1" customWidth="1"/>
    <col min="8455" max="8455" width="17.5703125" style="2" customWidth="1"/>
    <col min="8456" max="8456" width="18.85546875" style="2" customWidth="1"/>
    <col min="8457" max="8457" width="12.85546875" style="2" bestFit="1" customWidth="1"/>
    <col min="8458" max="8458" width="13.28515625" style="2" bestFit="1" customWidth="1"/>
    <col min="8459" max="8459" width="12.85546875" style="2" bestFit="1" customWidth="1"/>
    <col min="8460" max="8706" width="9.140625" style="2"/>
    <col min="8707" max="8707" width="8.5703125" style="2" customWidth="1"/>
    <col min="8708" max="8708" width="52.28515625" style="2" customWidth="1"/>
    <col min="8709" max="8709" width="13.5703125" style="2" customWidth="1"/>
    <col min="8710" max="8710" width="11.140625" style="2" bestFit="1" customWidth="1"/>
    <col min="8711" max="8711" width="17.5703125" style="2" customWidth="1"/>
    <col min="8712" max="8712" width="18.85546875" style="2" customWidth="1"/>
    <col min="8713" max="8713" width="12.85546875" style="2" bestFit="1" customWidth="1"/>
    <col min="8714" max="8714" width="13.28515625" style="2" bestFit="1" customWidth="1"/>
    <col min="8715" max="8715" width="12.85546875" style="2" bestFit="1" customWidth="1"/>
    <col min="8716" max="8962" width="9.140625" style="2"/>
    <col min="8963" max="8963" width="8.5703125" style="2" customWidth="1"/>
    <col min="8964" max="8964" width="52.28515625" style="2" customWidth="1"/>
    <col min="8965" max="8965" width="13.5703125" style="2" customWidth="1"/>
    <col min="8966" max="8966" width="11.140625" style="2" bestFit="1" customWidth="1"/>
    <col min="8967" max="8967" width="17.5703125" style="2" customWidth="1"/>
    <col min="8968" max="8968" width="18.85546875" style="2" customWidth="1"/>
    <col min="8969" max="8969" width="12.85546875" style="2" bestFit="1" customWidth="1"/>
    <col min="8970" max="8970" width="13.28515625" style="2" bestFit="1" customWidth="1"/>
    <col min="8971" max="8971" width="12.85546875" style="2" bestFit="1" customWidth="1"/>
    <col min="8972" max="9218" width="9.140625" style="2"/>
    <col min="9219" max="9219" width="8.5703125" style="2" customWidth="1"/>
    <col min="9220" max="9220" width="52.28515625" style="2" customWidth="1"/>
    <col min="9221" max="9221" width="13.5703125" style="2" customWidth="1"/>
    <col min="9222" max="9222" width="11.140625" style="2" bestFit="1" customWidth="1"/>
    <col min="9223" max="9223" width="17.5703125" style="2" customWidth="1"/>
    <col min="9224" max="9224" width="18.85546875" style="2" customWidth="1"/>
    <col min="9225" max="9225" width="12.85546875" style="2" bestFit="1" customWidth="1"/>
    <col min="9226" max="9226" width="13.28515625" style="2" bestFit="1" customWidth="1"/>
    <col min="9227" max="9227" width="12.85546875" style="2" bestFit="1" customWidth="1"/>
    <col min="9228" max="9474" width="9.140625" style="2"/>
    <col min="9475" max="9475" width="8.5703125" style="2" customWidth="1"/>
    <col min="9476" max="9476" width="52.28515625" style="2" customWidth="1"/>
    <col min="9477" max="9477" width="13.5703125" style="2" customWidth="1"/>
    <col min="9478" max="9478" width="11.140625" style="2" bestFit="1" customWidth="1"/>
    <col min="9479" max="9479" width="17.5703125" style="2" customWidth="1"/>
    <col min="9480" max="9480" width="18.85546875" style="2" customWidth="1"/>
    <col min="9481" max="9481" width="12.85546875" style="2" bestFit="1" customWidth="1"/>
    <col min="9482" max="9482" width="13.28515625" style="2" bestFit="1" customWidth="1"/>
    <col min="9483" max="9483" width="12.85546875" style="2" bestFit="1" customWidth="1"/>
    <col min="9484" max="9730" width="9.140625" style="2"/>
    <col min="9731" max="9731" width="8.5703125" style="2" customWidth="1"/>
    <col min="9732" max="9732" width="52.28515625" style="2" customWidth="1"/>
    <col min="9733" max="9733" width="13.5703125" style="2" customWidth="1"/>
    <col min="9734" max="9734" width="11.140625" style="2" bestFit="1" customWidth="1"/>
    <col min="9735" max="9735" width="17.5703125" style="2" customWidth="1"/>
    <col min="9736" max="9736" width="18.85546875" style="2" customWidth="1"/>
    <col min="9737" max="9737" width="12.85546875" style="2" bestFit="1" customWidth="1"/>
    <col min="9738" max="9738" width="13.28515625" style="2" bestFit="1" customWidth="1"/>
    <col min="9739" max="9739" width="12.85546875" style="2" bestFit="1" customWidth="1"/>
    <col min="9740" max="9986" width="9.140625" style="2"/>
    <col min="9987" max="9987" width="8.5703125" style="2" customWidth="1"/>
    <col min="9988" max="9988" width="52.28515625" style="2" customWidth="1"/>
    <col min="9989" max="9989" width="13.5703125" style="2" customWidth="1"/>
    <col min="9990" max="9990" width="11.140625" style="2" bestFit="1" customWidth="1"/>
    <col min="9991" max="9991" width="17.5703125" style="2" customWidth="1"/>
    <col min="9992" max="9992" width="18.85546875" style="2" customWidth="1"/>
    <col min="9993" max="9993" width="12.85546875" style="2" bestFit="1" customWidth="1"/>
    <col min="9994" max="9994" width="13.28515625" style="2" bestFit="1" customWidth="1"/>
    <col min="9995" max="9995" width="12.85546875" style="2" bestFit="1" customWidth="1"/>
    <col min="9996" max="10242" width="9.140625" style="2"/>
    <col min="10243" max="10243" width="8.5703125" style="2" customWidth="1"/>
    <col min="10244" max="10244" width="52.28515625" style="2" customWidth="1"/>
    <col min="10245" max="10245" width="13.5703125" style="2" customWidth="1"/>
    <col min="10246" max="10246" width="11.140625" style="2" bestFit="1" customWidth="1"/>
    <col min="10247" max="10247" width="17.5703125" style="2" customWidth="1"/>
    <col min="10248" max="10248" width="18.85546875" style="2" customWidth="1"/>
    <col min="10249" max="10249" width="12.85546875" style="2" bestFit="1" customWidth="1"/>
    <col min="10250" max="10250" width="13.28515625" style="2" bestFit="1" customWidth="1"/>
    <col min="10251" max="10251" width="12.85546875" style="2" bestFit="1" customWidth="1"/>
    <col min="10252" max="10498" width="9.140625" style="2"/>
    <col min="10499" max="10499" width="8.5703125" style="2" customWidth="1"/>
    <col min="10500" max="10500" width="52.28515625" style="2" customWidth="1"/>
    <col min="10501" max="10501" width="13.5703125" style="2" customWidth="1"/>
    <col min="10502" max="10502" width="11.140625" style="2" bestFit="1" customWidth="1"/>
    <col min="10503" max="10503" width="17.5703125" style="2" customWidth="1"/>
    <col min="10504" max="10504" width="18.85546875" style="2" customWidth="1"/>
    <col min="10505" max="10505" width="12.85546875" style="2" bestFit="1" customWidth="1"/>
    <col min="10506" max="10506" width="13.28515625" style="2" bestFit="1" customWidth="1"/>
    <col min="10507" max="10507" width="12.85546875" style="2" bestFit="1" customWidth="1"/>
    <col min="10508" max="10754" width="9.140625" style="2"/>
    <col min="10755" max="10755" width="8.5703125" style="2" customWidth="1"/>
    <col min="10756" max="10756" width="52.28515625" style="2" customWidth="1"/>
    <col min="10757" max="10757" width="13.5703125" style="2" customWidth="1"/>
    <col min="10758" max="10758" width="11.140625" style="2" bestFit="1" customWidth="1"/>
    <col min="10759" max="10759" width="17.5703125" style="2" customWidth="1"/>
    <col min="10760" max="10760" width="18.85546875" style="2" customWidth="1"/>
    <col min="10761" max="10761" width="12.85546875" style="2" bestFit="1" customWidth="1"/>
    <col min="10762" max="10762" width="13.28515625" style="2" bestFit="1" customWidth="1"/>
    <col min="10763" max="10763" width="12.85546875" style="2" bestFit="1" customWidth="1"/>
    <col min="10764" max="11010" width="9.140625" style="2"/>
    <col min="11011" max="11011" width="8.5703125" style="2" customWidth="1"/>
    <col min="11012" max="11012" width="52.28515625" style="2" customWidth="1"/>
    <col min="11013" max="11013" width="13.5703125" style="2" customWidth="1"/>
    <col min="11014" max="11014" width="11.140625" style="2" bestFit="1" customWidth="1"/>
    <col min="11015" max="11015" width="17.5703125" style="2" customWidth="1"/>
    <col min="11016" max="11016" width="18.85546875" style="2" customWidth="1"/>
    <col min="11017" max="11017" width="12.85546875" style="2" bestFit="1" customWidth="1"/>
    <col min="11018" max="11018" width="13.28515625" style="2" bestFit="1" customWidth="1"/>
    <col min="11019" max="11019" width="12.85546875" style="2" bestFit="1" customWidth="1"/>
    <col min="11020" max="11266" width="9.140625" style="2"/>
    <col min="11267" max="11267" width="8.5703125" style="2" customWidth="1"/>
    <col min="11268" max="11268" width="52.28515625" style="2" customWidth="1"/>
    <col min="11269" max="11269" width="13.5703125" style="2" customWidth="1"/>
    <col min="11270" max="11270" width="11.140625" style="2" bestFit="1" customWidth="1"/>
    <col min="11271" max="11271" width="17.5703125" style="2" customWidth="1"/>
    <col min="11272" max="11272" width="18.85546875" style="2" customWidth="1"/>
    <col min="11273" max="11273" width="12.85546875" style="2" bestFit="1" customWidth="1"/>
    <col min="11274" max="11274" width="13.28515625" style="2" bestFit="1" customWidth="1"/>
    <col min="11275" max="11275" width="12.85546875" style="2" bestFit="1" customWidth="1"/>
    <col min="11276" max="11522" width="9.140625" style="2"/>
    <col min="11523" max="11523" width="8.5703125" style="2" customWidth="1"/>
    <col min="11524" max="11524" width="52.28515625" style="2" customWidth="1"/>
    <col min="11525" max="11525" width="13.5703125" style="2" customWidth="1"/>
    <col min="11526" max="11526" width="11.140625" style="2" bestFit="1" customWidth="1"/>
    <col min="11527" max="11527" width="17.5703125" style="2" customWidth="1"/>
    <col min="11528" max="11528" width="18.85546875" style="2" customWidth="1"/>
    <col min="11529" max="11529" width="12.85546875" style="2" bestFit="1" customWidth="1"/>
    <col min="11530" max="11530" width="13.28515625" style="2" bestFit="1" customWidth="1"/>
    <col min="11531" max="11531" width="12.85546875" style="2" bestFit="1" customWidth="1"/>
    <col min="11532" max="11778" width="9.140625" style="2"/>
    <col min="11779" max="11779" width="8.5703125" style="2" customWidth="1"/>
    <col min="11780" max="11780" width="52.28515625" style="2" customWidth="1"/>
    <col min="11781" max="11781" width="13.5703125" style="2" customWidth="1"/>
    <col min="11782" max="11782" width="11.140625" style="2" bestFit="1" customWidth="1"/>
    <col min="11783" max="11783" width="17.5703125" style="2" customWidth="1"/>
    <col min="11784" max="11784" width="18.85546875" style="2" customWidth="1"/>
    <col min="11785" max="11785" width="12.85546875" style="2" bestFit="1" customWidth="1"/>
    <col min="11786" max="11786" width="13.28515625" style="2" bestFit="1" customWidth="1"/>
    <col min="11787" max="11787" width="12.85546875" style="2" bestFit="1" customWidth="1"/>
    <col min="11788" max="12034" width="9.140625" style="2"/>
    <col min="12035" max="12035" width="8.5703125" style="2" customWidth="1"/>
    <col min="12036" max="12036" width="52.28515625" style="2" customWidth="1"/>
    <col min="12037" max="12037" width="13.5703125" style="2" customWidth="1"/>
    <col min="12038" max="12038" width="11.140625" style="2" bestFit="1" customWidth="1"/>
    <col min="12039" max="12039" width="17.5703125" style="2" customWidth="1"/>
    <col min="12040" max="12040" width="18.85546875" style="2" customWidth="1"/>
    <col min="12041" max="12041" width="12.85546875" style="2" bestFit="1" customWidth="1"/>
    <col min="12042" max="12042" width="13.28515625" style="2" bestFit="1" customWidth="1"/>
    <col min="12043" max="12043" width="12.85546875" style="2" bestFit="1" customWidth="1"/>
    <col min="12044" max="12290" width="9.140625" style="2"/>
    <col min="12291" max="12291" width="8.5703125" style="2" customWidth="1"/>
    <col min="12292" max="12292" width="52.28515625" style="2" customWidth="1"/>
    <col min="12293" max="12293" width="13.5703125" style="2" customWidth="1"/>
    <col min="12294" max="12294" width="11.140625" style="2" bestFit="1" customWidth="1"/>
    <col min="12295" max="12295" width="17.5703125" style="2" customWidth="1"/>
    <col min="12296" max="12296" width="18.85546875" style="2" customWidth="1"/>
    <col min="12297" max="12297" width="12.85546875" style="2" bestFit="1" customWidth="1"/>
    <col min="12298" max="12298" width="13.28515625" style="2" bestFit="1" customWidth="1"/>
    <col min="12299" max="12299" width="12.85546875" style="2" bestFit="1" customWidth="1"/>
    <col min="12300" max="12546" width="9.140625" style="2"/>
    <col min="12547" max="12547" width="8.5703125" style="2" customWidth="1"/>
    <col min="12548" max="12548" width="52.28515625" style="2" customWidth="1"/>
    <col min="12549" max="12549" width="13.5703125" style="2" customWidth="1"/>
    <col min="12550" max="12550" width="11.140625" style="2" bestFit="1" customWidth="1"/>
    <col min="12551" max="12551" width="17.5703125" style="2" customWidth="1"/>
    <col min="12552" max="12552" width="18.85546875" style="2" customWidth="1"/>
    <col min="12553" max="12553" width="12.85546875" style="2" bestFit="1" customWidth="1"/>
    <col min="12554" max="12554" width="13.28515625" style="2" bestFit="1" customWidth="1"/>
    <col min="12555" max="12555" width="12.85546875" style="2" bestFit="1" customWidth="1"/>
    <col min="12556" max="12802" width="9.140625" style="2"/>
    <col min="12803" max="12803" width="8.5703125" style="2" customWidth="1"/>
    <col min="12804" max="12804" width="52.28515625" style="2" customWidth="1"/>
    <col min="12805" max="12805" width="13.5703125" style="2" customWidth="1"/>
    <col min="12806" max="12806" width="11.140625" style="2" bestFit="1" customWidth="1"/>
    <col min="12807" max="12807" width="17.5703125" style="2" customWidth="1"/>
    <col min="12808" max="12808" width="18.85546875" style="2" customWidth="1"/>
    <col min="12809" max="12809" width="12.85546875" style="2" bestFit="1" customWidth="1"/>
    <col min="12810" max="12810" width="13.28515625" style="2" bestFit="1" customWidth="1"/>
    <col min="12811" max="12811" width="12.85546875" style="2" bestFit="1" customWidth="1"/>
    <col min="12812" max="13058" width="9.140625" style="2"/>
    <col min="13059" max="13059" width="8.5703125" style="2" customWidth="1"/>
    <col min="13060" max="13060" width="52.28515625" style="2" customWidth="1"/>
    <col min="13061" max="13061" width="13.5703125" style="2" customWidth="1"/>
    <col min="13062" max="13062" width="11.140625" style="2" bestFit="1" customWidth="1"/>
    <col min="13063" max="13063" width="17.5703125" style="2" customWidth="1"/>
    <col min="13064" max="13064" width="18.85546875" style="2" customWidth="1"/>
    <col min="13065" max="13065" width="12.85546875" style="2" bestFit="1" customWidth="1"/>
    <col min="13066" max="13066" width="13.28515625" style="2" bestFit="1" customWidth="1"/>
    <col min="13067" max="13067" width="12.85546875" style="2" bestFit="1" customWidth="1"/>
    <col min="13068" max="13314" width="9.140625" style="2"/>
    <col min="13315" max="13315" width="8.5703125" style="2" customWidth="1"/>
    <col min="13316" max="13316" width="52.28515625" style="2" customWidth="1"/>
    <col min="13317" max="13317" width="13.5703125" style="2" customWidth="1"/>
    <col min="13318" max="13318" width="11.140625" style="2" bestFit="1" customWidth="1"/>
    <col min="13319" max="13319" width="17.5703125" style="2" customWidth="1"/>
    <col min="13320" max="13320" width="18.85546875" style="2" customWidth="1"/>
    <col min="13321" max="13321" width="12.85546875" style="2" bestFit="1" customWidth="1"/>
    <col min="13322" max="13322" width="13.28515625" style="2" bestFit="1" customWidth="1"/>
    <col min="13323" max="13323" width="12.85546875" style="2" bestFit="1" customWidth="1"/>
    <col min="13324" max="13570" width="9.140625" style="2"/>
    <col min="13571" max="13571" width="8.5703125" style="2" customWidth="1"/>
    <col min="13572" max="13572" width="52.28515625" style="2" customWidth="1"/>
    <col min="13573" max="13573" width="13.5703125" style="2" customWidth="1"/>
    <col min="13574" max="13574" width="11.140625" style="2" bestFit="1" customWidth="1"/>
    <col min="13575" max="13575" width="17.5703125" style="2" customWidth="1"/>
    <col min="13576" max="13576" width="18.85546875" style="2" customWidth="1"/>
    <col min="13577" max="13577" width="12.85546875" style="2" bestFit="1" customWidth="1"/>
    <col min="13578" max="13578" width="13.28515625" style="2" bestFit="1" customWidth="1"/>
    <col min="13579" max="13579" width="12.85546875" style="2" bestFit="1" customWidth="1"/>
    <col min="13580" max="13826" width="9.140625" style="2"/>
    <col min="13827" max="13827" width="8.5703125" style="2" customWidth="1"/>
    <col min="13828" max="13828" width="52.28515625" style="2" customWidth="1"/>
    <col min="13829" max="13829" width="13.5703125" style="2" customWidth="1"/>
    <col min="13830" max="13830" width="11.140625" style="2" bestFit="1" customWidth="1"/>
    <col min="13831" max="13831" width="17.5703125" style="2" customWidth="1"/>
    <col min="13832" max="13832" width="18.85546875" style="2" customWidth="1"/>
    <col min="13833" max="13833" width="12.85546875" style="2" bestFit="1" customWidth="1"/>
    <col min="13834" max="13834" width="13.28515625" style="2" bestFit="1" customWidth="1"/>
    <col min="13835" max="13835" width="12.85546875" style="2" bestFit="1" customWidth="1"/>
    <col min="13836" max="14082" width="9.140625" style="2"/>
    <col min="14083" max="14083" width="8.5703125" style="2" customWidth="1"/>
    <col min="14084" max="14084" width="52.28515625" style="2" customWidth="1"/>
    <col min="14085" max="14085" width="13.5703125" style="2" customWidth="1"/>
    <col min="14086" max="14086" width="11.140625" style="2" bestFit="1" customWidth="1"/>
    <col min="14087" max="14087" width="17.5703125" style="2" customWidth="1"/>
    <col min="14088" max="14088" width="18.85546875" style="2" customWidth="1"/>
    <col min="14089" max="14089" width="12.85546875" style="2" bestFit="1" customWidth="1"/>
    <col min="14090" max="14090" width="13.28515625" style="2" bestFit="1" customWidth="1"/>
    <col min="14091" max="14091" width="12.85546875" style="2" bestFit="1" customWidth="1"/>
    <col min="14092" max="14338" width="9.140625" style="2"/>
    <col min="14339" max="14339" width="8.5703125" style="2" customWidth="1"/>
    <col min="14340" max="14340" width="52.28515625" style="2" customWidth="1"/>
    <col min="14341" max="14341" width="13.5703125" style="2" customWidth="1"/>
    <col min="14342" max="14342" width="11.140625" style="2" bestFit="1" customWidth="1"/>
    <col min="14343" max="14343" width="17.5703125" style="2" customWidth="1"/>
    <col min="14344" max="14344" width="18.85546875" style="2" customWidth="1"/>
    <col min="14345" max="14345" width="12.85546875" style="2" bestFit="1" customWidth="1"/>
    <col min="14346" max="14346" width="13.28515625" style="2" bestFit="1" customWidth="1"/>
    <col min="14347" max="14347" width="12.85546875" style="2" bestFit="1" customWidth="1"/>
    <col min="14348" max="14594" width="9.140625" style="2"/>
    <col min="14595" max="14595" width="8.5703125" style="2" customWidth="1"/>
    <col min="14596" max="14596" width="52.28515625" style="2" customWidth="1"/>
    <col min="14597" max="14597" width="13.5703125" style="2" customWidth="1"/>
    <col min="14598" max="14598" width="11.140625" style="2" bestFit="1" customWidth="1"/>
    <col min="14599" max="14599" width="17.5703125" style="2" customWidth="1"/>
    <col min="14600" max="14600" width="18.85546875" style="2" customWidth="1"/>
    <col min="14601" max="14601" width="12.85546875" style="2" bestFit="1" customWidth="1"/>
    <col min="14602" max="14602" width="13.28515625" style="2" bestFit="1" customWidth="1"/>
    <col min="14603" max="14603" width="12.85546875" style="2" bestFit="1" customWidth="1"/>
    <col min="14604" max="14850" width="9.140625" style="2"/>
    <col min="14851" max="14851" width="8.5703125" style="2" customWidth="1"/>
    <col min="14852" max="14852" width="52.28515625" style="2" customWidth="1"/>
    <col min="14853" max="14853" width="13.5703125" style="2" customWidth="1"/>
    <col min="14854" max="14854" width="11.140625" style="2" bestFit="1" customWidth="1"/>
    <col min="14855" max="14855" width="17.5703125" style="2" customWidth="1"/>
    <col min="14856" max="14856" width="18.85546875" style="2" customWidth="1"/>
    <col min="14857" max="14857" width="12.85546875" style="2" bestFit="1" customWidth="1"/>
    <col min="14858" max="14858" width="13.28515625" style="2" bestFit="1" customWidth="1"/>
    <col min="14859" max="14859" width="12.85546875" style="2" bestFit="1" customWidth="1"/>
    <col min="14860" max="15106" width="9.140625" style="2"/>
    <col min="15107" max="15107" width="8.5703125" style="2" customWidth="1"/>
    <col min="15108" max="15108" width="52.28515625" style="2" customWidth="1"/>
    <col min="15109" max="15109" width="13.5703125" style="2" customWidth="1"/>
    <col min="15110" max="15110" width="11.140625" style="2" bestFit="1" customWidth="1"/>
    <col min="15111" max="15111" width="17.5703125" style="2" customWidth="1"/>
    <col min="15112" max="15112" width="18.85546875" style="2" customWidth="1"/>
    <col min="15113" max="15113" width="12.85546875" style="2" bestFit="1" customWidth="1"/>
    <col min="15114" max="15114" width="13.28515625" style="2" bestFit="1" customWidth="1"/>
    <col min="15115" max="15115" width="12.85546875" style="2" bestFit="1" customWidth="1"/>
    <col min="15116" max="15362" width="9.140625" style="2"/>
    <col min="15363" max="15363" width="8.5703125" style="2" customWidth="1"/>
    <col min="15364" max="15364" width="52.28515625" style="2" customWidth="1"/>
    <col min="15365" max="15365" width="13.5703125" style="2" customWidth="1"/>
    <col min="15366" max="15366" width="11.140625" style="2" bestFit="1" customWidth="1"/>
    <col min="15367" max="15367" width="17.5703125" style="2" customWidth="1"/>
    <col min="15368" max="15368" width="18.85546875" style="2" customWidth="1"/>
    <col min="15369" max="15369" width="12.85546875" style="2" bestFit="1" customWidth="1"/>
    <col min="15370" max="15370" width="13.28515625" style="2" bestFit="1" customWidth="1"/>
    <col min="15371" max="15371" width="12.85546875" style="2" bestFit="1" customWidth="1"/>
    <col min="15372" max="15618" width="9.140625" style="2"/>
    <col min="15619" max="15619" width="8.5703125" style="2" customWidth="1"/>
    <col min="15620" max="15620" width="52.28515625" style="2" customWidth="1"/>
    <col min="15621" max="15621" width="13.5703125" style="2" customWidth="1"/>
    <col min="15622" max="15622" width="11.140625" style="2" bestFit="1" customWidth="1"/>
    <col min="15623" max="15623" width="17.5703125" style="2" customWidth="1"/>
    <col min="15624" max="15624" width="18.85546875" style="2" customWidth="1"/>
    <col min="15625" max="15625" width="12.85546875" style="2" bestFit="1" customWidth="1"/>
    <col min="15626" max="15626" width="13.28515625" style="2" bestFit="1" customWidth="1"/>
    <col min="15627" max="15627" width="12.85546875" style="2" bestFit="1" customWidth="1"/>
    <col min="15628" max="15874" width="9.140625" style="2"/>
    <col min="15875" max="15875" width="8.5703125" style="2" customWidth="1"/>
    <col min="15876" max="15876" width="52.28515625" style="2" customWidth="1"/>
    <col min="15877" max="15877" width="13.5703125" style="2" customWidth="1"/>
    <col min="15878" max="15878" width="11.140625" style="2" bestFit="1" customWidth="1"/>
    <col min="15879" max="15879" width="17.5703125" style="2" customWidth="1"/>
    <col min="15880" max="15880" width="18.85546875" style="2" customWidth="1"/>
    <col min="15881" max="15881" width="12.85546875" style="2" bestFit="1" customWidth="1"/>
    <col min="15882" max="15882" width="13.28515625" style="2" bestFit="1" customWidth="1"/>
    <col min="15883" max="15883" width="12.85546875" style="2" bestFit="1" customWidth="1"/>
    <col min="15884" max="16130" width="9.140625" style="2"/>
    <col min="16131" max="16131" width="8.5703125" style="2" customWidth="1"/>
    <col min="16132" max="16132" width="52.28515625" style="2" customWidth="1"/>
    <col min="16133" max="16133" width="13.5703125" style="2" customWidth="1"/>
    <col min="16134" max="16134" width="11.140625" style="2" bestFit="1" customWidth="1"/>
    <col min="16135" max="16135" width="17.5703125" style="2" customWidth="1"/>
    <col min="16136" max="16136" width="18.85546875" style="2" customWidth="1"/>
    <col min="16137" max="16137" width="12.85546875" style="2" bestFit="1" customWidth="1"/>
    <col min="16138" max="16138" width="13.28515625" style="2" bestFit="1" customWidth="1"/>
    <col min="16139" max="16139" width="12.85546875" style="2" bestFit="1" customWidth="1"/>
    <col min="16140" max="16384" width="9.140625" style="2"/>
  </cols>
  <sheetData>
    <row r="1" spans="1:20" s="1" customFormat="1" ht="15.75" customHeight="1" thickTop="1">
      <c r="A1" s="249"/>
      <c r="B1" s="250"/>
      <c r="C1" s="250"/>
      <c r="D1" s="250"/>
      <c r="E1" s="250"/>
      <c r="F1" s="250"/>
      <c r="G1" s="250"/>
      <c r="H1" s="250"/>
      <c r="I1" s="251"/>
      <c r="J1" s="251"/>
      <c r="K1" s="251"/>
      <c r="L1" s="251"/>
      <c r="M1" s="251"/>
      <c r="N1" s="251"/>
      <c r="O1" s="251"/>
      <c r="P1" s="251"/>
      <c r="Q1" s="251"/>
      <c r="R1" s="252"/>
      <c r="S1" s="239"/>
      <c r="T1" s="240"/>
    </row>
    <row r="2" spans="1:20" ht="60" customHeight="1">
      <c r="A2" s="261" t="s">
        <v>25</v>
      </c>
      <c r="B2" s="262"/>
      <c r="C2" s="262"/>
      <c r="D2" s="253"/>
      <c r="E2" s="253"/>
      <c r="F2" s="253"/>
      <c r="G2" s="253"/>
      <c r="H2" s="253"/>
      <c r="I2" s="254"/>
      <c r="J2" s="254"/>
      <c r="K2" s="254"/>
      <c r="L2" s="254"/>
      <c r="M2" s="254"/>
      <c r="N2" s="254"/>
      <c r="O2" s="254"/>
      <c r="P2" s="254"/>
      <c r="Q2" s="254"/>
      <c r="R2" s="255"/>
      <c r="S2" s="241"/>
      <c r="T2" s="242"/>
    </row>
    <row r="3" spans="1:20">
      <c r="A3" s="256"/>
      <c r="B3" s="257"/>
      <c r="C3" s="257"/>
      <c r="D3" s="257"/>
      <c r="E3" s="257"/>
      <c r="F3" s="257"/>
      <c r="G3" s="257"/>
      <c r="H3" s="257"/>
      <c r="I3" s="258"/>
      <c r="J3" s="259"/>
      <c r="K3" s="258"/>
      <c r="L3" s="259"/>
      <c r="M3" s="258"/>
      <c r="N3" s="259"/>
      <c r="O3" s="258"/>
      <c r="P3" s="259"/>
      <c r="Q3" s="258"/>
      <c r="R3" s="260"/>
      <c r="S3" s="3" t="s">
        <v>2</v>
      </c>
      <c r="T3" s="4"/>
    </row>
    <row r="4" spans="1:20">
      <c r="A4" s="243" t="s">
        <v>3</v>
      </c>
      <c r="B4" s="244"/>
      <c r="C4" s="244"/>
      <c r="D4" s="244"/>
      <c r="E4" s="244"/>
      <c r="F4" s="244"/>
      <c r="G4" s="244"/>
      <c r="H4" s="245"/>
      <c r="I4" s="246"/>
      <c r="J4" s="247"/>
      <c r="K4" s="247"/>
      <c r="L4" s="247"/>
      <c r="M4" s="247"/>
      <c r="N4" s="247"/>
      <c r="O4" s="247"/>
      <c r="P4" s="247"/>
      <c r="Q4" s="247"/>
      <c r="R4" s="248"/>
      <c r="S4" s="230" t="s">
        <v>4</v>
      </c>
      <c r="T4" s="231"/>
    </row>
    <row r="5" spans="1:20">
      <c r="A5" s="232" t="s">
        <v>5</v>
      </c>
      <c r="B5" s="233"/>
      <c r="C5" s="233"/>
      <c r="D5" s="233"/>
      <c r="E5" s="233"/>
      <c r="F5" s="233"/>
      <c r="G5" s="233"/>
      <c r="H5" s="233"/>
      <c r="I5" s="234"/>
      <c r="J5" s="235"/>
      <c r="K5" s="235"/>
      <c r="L5" s="235"/>
      <c r="M5" s="235"/>
      <c r="N5" s="235"/>
      <c r="O5" s="235"/>
      <c r="P5" s="235"/>
      <c r="Q5" s="235"/>
      <c r="R5" s="236"/>
      <c r="S5" s="237">
        <v>0</v>
      </c>
      <c r="T5" s="238"/>
    </row>
    <row r="6" spans="1:20">
      <c r="A6" s="180" t="s">
        <v>6</v>
      </c>
      <c r="B6" s="217"/>
      <c r="C6" s="217"/>
      <c r="D6" s="217"/>
      <c r="E6" s="217"/>
      <c r="F6" s="217"/>
      <c r="G6" s="217"/>
      <c r="H6" s="217"/>
      <c r="I6" s="217"/>
      <c r="J6" s="217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0">
      <c r="A7" s="182"/>
      <c r="B7" s="218"/>
      <c r="C7" s="218"/>
      <c r="D7" s="218"/>
      <c r="E7" s="218"/>
      <c r="F7" s="218"/>
      <c r="G7" s="218"/>
      <c r="H7" s="218"/>
      <c r="I7" s="218"/>
      <c r="J7" s="218"/>
      <c r="K7" s="7"/>
      <c r="L7" s="7"/>
      <c r="M7" s="7"/>
      <c r="N7" s="7"/>
      <c r="O7" s="7"/>
      <c r="P7" s="8"/>
      <c r="Q7" s="8"/>
      <c r="R7" s="8"/>
      <c r="S7" s="8"/>
      <c r="T7" s="9"/>
    </row>
    <row r="8" spans="1:20">
      <c r="A8" s="189" t="s">
        <v>7</v>
      </c>
      <c r="B8" s="220" t="s">
        <v>8</v>
      </c>
      <c r="C8" s="222" t="s">
        <v>9</v>
      </c>
      <c r="D8" s="224" t="s">
        <v>10</v>
      </c>
      <c r="E8" s="226" t="s">
        <v>11</v>
      </c>
      <c r="F8" s="227"/>
      <c r="G8" s="226" t="s">
        <v>12</v>
      </c>
      <c r="H8" s="227"/>
      <c r="I8" s="226" t="s">
        <v>13</v>
      </c>
      <c r="J8" s="227"/>
      <c r="K8" s="212" t="s">
        <v>14</v>
      </c>
      <c r="L8" s="213"/>
      <c r="M8" s="212" t="s">
        <v>15</v>
      </c>
      <c r="N8" s="213"/>
      <c r="O8" s="212" t="s">
        <v>16</v>
      </c>
      <c r="P8" s="213"/>
      <c r="Q8" s="212" t="s">
        <v>17</v>
      </c>
      <c r="R8" s="213"/>
      <c r="S8" s="212" t="s">
        <v>18</v>
      </c>
      <c r="T8" s="213"/>
    </row>
    <row r="9" spans="1:20" ht="15.75" thickBot="1">
      <c r="A9" s="219"/>
      <c r="B9" s="221"/>
      <c r="C9" s="223"/>
      <c r="D9" s="225"/>
      <c r="E9" s="228"/>
      <c r="F9" s="229"/>
      <c r="G9" s="228"/>
      <c r="H9" s="229"/>
      <c r="I9" s="228"/>
      <c r="J9" s="229"/>
      <c r="K9" s="214"/>
      <c r="L9" s="215"/>
      <c r="M9" s="214"/>
      <c r="N9" s="215"/>
      <c r="O9" s="214"/>
      <c r="P9" s="215"/>
      <c r="Q9" s="214"/>
      <c r="R9" s="215"/>
      <c r="S9" s="214"/>
      <c r="T9" s="215"/>
    </row>
    <row r="10" spans="1:20">
      <c r="A10" s="10"/>
      <c r="B10" s="11" t="s">
        <v>0</v>
      </c>
      <c r="C10" s="12"/>
      <c r="D10" s="13"/>
      <c r="E10" s="14"/>
      <c r="F10" s="15"/>
      <c r="G10" s="14"/>
      <c r="H10" s="15"/>
      <c r="I10" s="14"/>
      <c r="J10" s="15"/>
      <c r="K10" s="16"/>
      <c r="L10" s="9"/>
      <c r="M10" s="16"/>
      <c r="N10" s="9"/>
      <c r="O10" s="16"/>
      <c r="P10" s="9"/>
      <c r="Q10" s="16"/>
      <c r="R10" s="9"/>
      <c r="S10" s="17"/>
      <c r="T10" s="18"/>
    </row>
    <row r="11" spans="1:20">
      <c r="A11" s="19">
        <f>[14]PSP!A11</f>
        <v>1</v>
      </c>
      <c r="B11" s="20">
        <f>[14]PSQ!$C$11</f>
        <v>0</v>
      </c>
      <c r="C11" s="21"/>
      <c r="D11" s="22"/>
      <c r="E11" s="134"/>
      <c r="F11" s="216"/>
      <c r="G11" s="134"/>
      <c r="H11" s="216"/>
      <c r="I11" s="134"/>
      <c r="J11" s="216"/>
      <c r="K11" s="210"/>
      <c r="L11" s="211"/>
      <c r="M11" s="210"/>
      <c r="N11" s="211"/>
      <c r="O11" s="210"/>
      <c r="P11" s="211"/>
      <c r="Q11" s="210"/>
      <c r="R11" s="211"/>
      <c r="S11" s="210"/>
      <c r="T11" s="211"/>
    </row>
    <row r="12" spans="1:20" ht="15.75">
      <c r="A12" s="203" t="s">
        <v>1</v>
      </c>
      <c r="B12" s="204" t="str">
        <f>[14]PSP!B12</f>
        <v xml:space="preserve">Mobilização de mão-de-obra e equipamentos para a preparação da instalação e execução dos primeiros serviços, compreendendo os custos de transporte da mão-de-obra indireta necessária à preparação da instalação do Canteiro de Obras e dos equipamentos necessários à execução dos primeiros serviços, conforme previsto no inciso XIII do Art. 40 da lei 8.666/93. </v>
      </c>
      <c r="C12" s="205">
        <v>0</v>
      </c>
      <c r="D12" s="151">
        <f>(C12/$S$129)*100%</f>
        <v>0</v>
      </c>
      <c r="E12" s="208">
        <f>$C$12*E14</f>
        <v>0</v>
      </c>
      <c r="F12" s="209"/>
      <c r="G12" s="208">
        <f>$C$12*G14</f>
        <v>0</v>
      </c>
      <c r="H12" s="209"/>
      <c r="I12" s="208">
        <f>$C$12*I14</f>
        <v>0</v>
      </c>
      <c r="J12" s="209"/>
      <c r="K12" s="208">
        <f>$C$12*K14</f>
        <v>0</v>
      </c>
      <c r="L12" s="209"/>
      <c r="M12" s="208">
        <f t="shared" ref="M12" si="0">$C$12*M14</f>
        <v>0</v>
      </c>
      <c r="N12" s="209"/>
      <c r="O12" s="208">
        <f t="shared" ref="O12" si="1">$C$12*O14</f>
        <v>0</v>
      </c>
      <c r="P12" s="209"/>
      <c r="Q12" s="208">
        <f t="shared" ref="Q12" si="2">$C$12*Q14</f>
        <v>0</v>
      </c>
      <c r="R12" s="209"/>
      <c r="S12" s="208">
        <f t="shared" ref="S12" si="3">$C$12*S14</f>
        <v>0</v>
      </c>
      <c r="T12" s="209"/>
    </row>
    <row r="13" spans="1:20" ht="15.75">
      <c r="A13" s="203"/>
      <c r="B13" s="204"/>
      <c r="C13" s="205"/>
      <c r="D13" s="151"/>
      <c r="E13" s="23"/>
      <c r="F13" s="24"/>
      <c r="G13" s="25"/>
      <c r="H13" s="24"/>
      <c r="I13" s="26"/>
      <c r="J13" s="24"/>
      <c r="K13" s="27"/>
      <c r="L13" s="28"/>
      <c r="M13" s="29"/>
      <c r="N13" s="28"/>
      <c r="O13" s="30"/>
      <c r="P13" s="31"/>
      <c r="Q13" s="30"/>
      <c r="R13" s="31"/>
      <c r="S13" s="30"/>
      <c r="T13" s="31"/>
    </row>
    <row r="14" spans="1:20" ht="28.5" customHeight="1">
      <c r="A14" s="203"/>
      <c r="B14" s="204"/>
      <c r="C14" s="205"/>
      <c r="D14" s="151"/>
      <c r="E14" s="196">
        <v>0</v>
      </c>
      <c r="F14" s="197"/>
      <c r="G14" s="196">
        <v>1</v>
      </c>
      <c r="H14" s="197"/>
      <c r="I14" s="196">
        <v>0</v>
      </c>
      <c r="J14" s="197"/>
      <c r="K14" s="196">
        <v>0</v>
      </c>
      <c r="L14" s="197"/>
      <c r="M14" s="196">
        <v>0</v>
      </c>
      <c r="N14" s="197"/>
      <c r="O14" s="196">
        <v>0</v>
      </c>
      <c r="P14" s="197"/>
      <c r="Q14" s="196">
        <v>0</v>
      </c>
      <c r="R14" s="197"/>
      <c r="S14" s="196">
        <v>0</v>
      </c>
      <c r="T14" s="197"/>
    </row>
    <row r="15" spans="1:20" ht="15.75">
      <c r="A15" s="203" t="s">
        <v>19</v>
      </c>
      <c r="B15" s="204" t="str">
        <f>[14]PSP!B13</f>
        <v>Desmobilização de pessoal e equipamentos.</v>
      </c>
      <c r="C15" s="205">
        <v>0</v>
      </c>
      <c r="D15" s="151">
        <f>(C15/$S$129)*100%</f>
        <v>0</v>
      </c>
      <c r="E15" s="199">
        <f>$C$15*E17</f>
        <v>0</v>
      </c>
      <c r="F15" s="200"/>
      <c r="G15" s="199">
        <f>$C$15*G17</f>
        <v>0</v>
      </c>
      <c r="H15" s="200"/>
      <c r="I15" s="206">
        <f>$C$15*I17</f>
        <v>0</v>
      </c>
      <c r="J15" s="207"/>
      <c r="K15" s="199">
        <f t="shared" ref="K15" si="4">$C$15*K17</f>
        <v>0</v>
      </c>
      <c r="L15" s="200"/>
      <c r="M15" s="199">
        <f t="shared" ref="M15" si="5">$C$15*M17</f>
        <v>0</v>
      </c>
      <c r="N15" s="200"/>
      <c r="O15" s="199">
        <f t="shared" ref="O15" si="6">$C$15*O17</f>
        <v>0</v>
      </c>
      <c r="P15" s="200"/>
      <c r="Q15" s="199">
        <f t="shared" ref="Q15" si="7">$C$15*Q17</f>
        <v>0</v>
      </c>
      <c r="R15" s="200"/>
      <c r="S15" s="199">
        <f t="shared" ref="S15" si="8">$C$15*S17</f>
        <v>0</v>
      </c>
      <c r="T15" s="200"/>
    </row>
    <row r="16" spans="1:20" ht="15.75">
      <c r="A16" s="203"/>
      <c r="B16" s="204"/>
      <c r="C16" s="205"/>
      <c r="D16" s="151"/>
      <c r="E16" s="32"/>
      <c r="F16" s="33"/>
      <c r="G16" s="32"/>
      <c r="H16" s="33"/>
      <c r="I16" s="32"/>
      <c r="J16" s="34"/>
      <c r="K16" s="35"/>
      <c r="L16" s="36"/>
      <c r="M16" s="37"/>
      <c r="N16" s="36"/>
      <c r="O16" s="38"/>
      <c r="P16" s="39"/>
      <c r="Q16" s="38"/>
      <c r="R16" s="39"/>
      <c r="S16" s="38"/>
      <c r="T16" s="40"/>
    </row>
    <row r="17" spans="1:20" ht="15.75">
      <c r="A17" s="203"/>
      <c r="B17" s="204"/>
      <c r="C17" s="205"/>
      <c r="D17" s="151"/>
      <c r="E17" s="196">
        <v>0</v>
      </c>
      <c r="F17" s="197"/>
      <c r="G17" s="196">
        <v>0</v>
      </c>
      <c r="H17" s="197"/>
      <c r="I17" s="201">
        <v>0</v>
      </c>
      <c r="J17" s="202"/>
      <c r="K17" s="196">
        <v>0</v>
      </c>
      <c r="L17" s="197"/>
      <c r="M17" s="196">
        <v>0</v>
      </c>
      <c r="N17" s="197"/>
      <c r="O17" s="196">
        <v>0</v>
      </c>
      <c r="P17" s="197"/>
      <c r="Q17" s="196">
        <v>0</v>
      </c>
      <c r="R17" s="197"/>
      <c r="S17" s="196">
        <v>1</v>
      </c>
      <c r="T17" s="197"/>
    </row>
    <row r="18" spans="1:20" ht="15.75">
      <c r="A18" s="198">
        <f>[14]PSP!A14</f>
        <v>2</v>
      </c>
      <c r="B18" s="147" t="str">
        <f>[14]PSP!B14</f>
        <v>ADMINISTRAÇÃO DA OBRA</v>
      </c>
      <c r="C18" s="149">
        <v>0</v>
      </c>
      <c r="D18" s="151">
        <f>(C18/$S$129)*100%</f>
        <v>0</v>
      </c>
      <c r="E18" s="142">
        <f>$C$18*E20</f>
        <v>0</v>
      </c>
      <c r="F18" s="143"/>
      <c r="G18" s="142">
        <f>$C$18*G20</f>
        <v>0</v>
      </c>
      <c r="H18" s="143"/>
      <c r="I18" s="142">
        <f>$C$18*I20</f>
        <v>0</v>
      </c>
      <c r="J18" s="143"/>
      <c r="K18" s="142">
        <f t="shared" ref="K18" si="9">$C$18*K20</f>
        <v>0</v>
      </c>
      <c r="L18" s="143"/>
      <c r="M18" s="142">
        <f t="shared" ref="M18" si="10">$C$18*M20</f>
        <v>0</v>
      </c>
      <c r="N18" s="143"/>
      <c r="O18" s="142">
        <f t="shared" ref="O18" si="11">$C$18*O20</f>
        <v>0</v>
      </c>
      <c r="P18" s="143"/>
      <c r="Q18" s="142">
        <f t="shared" ref="Q18" si="12">$C$18*Q20</f>
        <v>0</v>
      </c>
      <c r="R18" s="143"/>
      <c r="S18" s="142">
        <f t="shared" ref="S18" si="13">$C$18*S20</f>
        <v>0</v>
      </c>
      <c r="T18" s="143"/>
    </row>
    <row r="19" spans="1:20" ht="15.75">
      <c r="A19" s="198"/>
      <c r="B19" s="148"/>
      <c r="C19" s="150"/>
      <c r="D19" s="151"/>
      <c r="E19" s="41"/>
      <c r="F19" s="34"/>
      <c r="G19" s="42"/>
      <c r="H19" s="43"/>
      <c r="I19" s="42"/>
      <c r="J19" s="43"/>
      <c r="K19" s="44"/>
      <c r="L19" s="45"/>
      <c r="M19" s="46"/>
      <c r="N19" s="45"/>
      <c r="O19" s="47"/>
      <c r="P19" s="40"/>
      <c r="Q19" s="47"/>
      <c r="R19" s="40"/>
      <c r="S19" s="47"/>
      <c r="T19" s="40"/>
    </row>
    <row r="20" spans="1:20" ht="15.75">
      <c r="A20" s="198"/>
      <c r="B20" s="170"/>
      <c r="C20" s="160"/>
      <c r="D20" s="151"/>
      <c r="E20" s="138"/>
      <c r="F20" s="139"/>
      <c r="G20" s="138">
        <f>100%/7</f>
        <v>0.14285714285714285</v>
      </c>
      <c r="H20" s="139"/>
      <c r="I20" s="138">
        <f t="shared" ref="I20" si="14">100%/7</f>
        <v>0.14285714285714285</v>
      </c>
      <c r="J20" s="139"/>
      <c r="K20" s="138">
        <f t="shared" ref="K20" si="15">100%/7</f>
        <v>0.14285714285714285</v>
      </c>
      <c r="L20" s="139"/>
      <c r="M20" s="138">
        <f t="shared" ref="M20" si="16">100%/7</f>
        <v>0.14285714285714285</v>
      </c>
      <c r="N20" s="139"/>
      <c r="O20" s="138">
        <f t="shared" ref="O20" si="17">100%/7</f>
        <v>0.14285714285714285</v>
      </c>
      <c r="P20" s="139"/>
      <c r="Q20" s="138">
        <f t="shared" ref="Q20" si="18">100%/7</f>
        <v>0.14285714285714285</v>
      </c>
      <c r="R20" s="139"/>
      <c r="S20" s="138">
        <f t="shared" ref="S20" si="19">100%/7</f>
        <v>0.14285714285714285</v>
      </c>
      <c r="T20" s="139"/>
    </row>
    <row r="21" spans="1:20" ht="15.75">
      <c r="A21" s="195">
        <f>[14]PSP!A16</f>
        <v>3</v>
      </c>
      <c r="B21" s="147" t="str">
        <f>[14]PSP!B16</f>
        <v>INSTALAÇÕES  PROVISÓRIAS</v>
      </c>
      <c r="C21" s="149">
        <v>0</v>
      </c>
      <c r="D21" s="151">
        <f>(C21/$S$129)*100%</f>
        <v>0</v>
      </c>
      <c r="E21" s="142">
        <f>$C$21*E23</f>
        <v>0</v>
      </c>
      <c r="F21" s="191"/>
      <c r="G21" s="142">
        <f>$C$21*G23</f>
        <v>0</v>
      </c>
      <c r="H21" s="191"/>
      <c r="I21" s="142">
        <f>$C$21*I23</f>
        <v>0</v>
      </c>
      <c r="J21" s="191"/>
      <c r="K21" s="142">
        <f t="shared" ref="K21" si="20">$C$21*K23</f>
        <v>0</v>
      </c>
      <c r="L21" s="191"/>
      <c r="M21" s="142">
        <f t="shared" ref="M21" si="21">$C$21*M23</f>
        <v>0</v>
      </c>
      <c r="N21" s="191"/>
      <c r="O21" s="142">
        <f t="shared" ref="O21" si="22">$C$21*O23</f>
        <v>0</v>
      </c>
      <c r="P21" s="191"/>
      <c r="Q21" s="142">
        <f t="shared" ref="Q21" si="23">$C$21*Q23</f>
        <v>0</v>
      </c>
      <c r="R21" s="191"/>
      <c r="S21" s="142">
        <f t="shared" ref="S21" si="24">$C$21*S23</f>
        <v>0</v>
      </c>
      <c r="T21" s="191"/>
    </row>
    <row r="22" spans="1:20" ht="15.75">
      <c r="A22" s="181"/>
      <c r="B22" s="148"/>
      <c r="C22" s="150"/>
      <c r="D22" s="151"/>
      <c r="E22" s="41"/>
      <c r="F22" s="33"/>
      <c r="G22" s="42"/>
      <c r="H22" s="33"/>
      <c r="I22" s="193"/>
      <c r="J22" s="194"/>
      <c r="K22" s="35"/>
      <c r="L22" s="36"/>
      <c r="M22" s="37"/>
      <c r="N22" s="36"/>
      <c r="O22" s="38"/>
      <c r="P22" s="39"/>
      <c r="Q22" s="38"/>
      <c r="R22" s="39"/>
      <c r="S22" s="38"/>
      <c r="T22" s="39"/>
    </row>
    <row r="23" spans="1:20" ht="15.75">
      <c r="A23" s="182"/>
      <c r="B23" s="170"/>
      <c r="C23" s="160"/>
      <c r="D23" s="151"/>
      <c r="E23" s="138">
        <v>0</v>
      </c>
      <c r="F23" s="139"/>
      <c r="G23" s="138">
        <v>1</v>
      </c>
      <c r="H23" s="139"/>
      <c r="I23" s="138">
        <v>0</v>
      </c>
      <c r="J23" s="139"/>
      <c r="K23" s="138">
        <v>0</v>
      </c>
      <c r="L23" s="139"/>
      <c r="M23" s="138">
        <v>0</v>
      </c>
      <c r="N23" s="139"/>
      <c r="O23" s="138">
        <v>0</v>
      </c>
      <c r="P23" s="139"/>
      <c r="Q23" s="138">
        <v>0</v>
      </c>
      <c r="R23" s="139"/>
      <c r="S23" s="138">
        <v>0</v>
      </c>
      <c r="T23" s="139"/>
    </row>
    <row r="24" spans="1:20" ht="15.75">
      <c r="A24" s="188">
        <f>[14]PSP!A20</f>
        <v>4</v>
      </c>
      <c r="B24" s="147" t="str">
        <f>[14]PSP!B20</f>
        <v>LOCAÇÃO DE ANDAIME</v>
      </c>
      <c r="C24" s="149">
        <v>0</v>
      </c>
      <c r="D24" s="151">
        <f>(C24/$S$129)*100%</f>
        <v>0</v>
      </c>
      <c r="E24" s="142">
        <f>$C24*E26</f>
        <v>0</v>
      </c>
      <c r="F24" s="191"/>
      <c r="G24" s="142">
        <f>$C24*G26</f>
        <v>0</v>
      </c>
      <c r="H24" s="191"/>
      <c r="I24" s="142">
        <f>$C24*I26</f>
        <v>0</v>
      </c>
      <c r="J24" s="191"/>
      <c r="K24" s="171">
        <f t="shared" ref="K24" si="25">$C24*K26</f>
        <v>0</v>
      </c>
      <c r="L24" s="187"/>
      <c r="M24" s="171">
        <f t="shared" ref="M24" si="26">$C24*M26</f>
        <v>0</v>
      </c>
      <c r="N24" s="187"/>
      <c r="O24" s="171">
        <f t="shared" ref="O24" si="27">$C24*O26</f>
        <v>0</v>
      </c>
      <c r="P24" s="187"/>
      <c r="Q24" s="171">
        <f t="shared" ref="Q24" si="28">$C24*Q26</f>
        <v>0</v>
      </c>
      <c r="R24" s="187"/>
      <c r="S24" s="171">
        <f t="shared" ref="S24" si="29">$C24*S26</f>
        <v>0</v>
      </c>
      <c r="T24" s="187"/>
    </row>
    <row r="25" spans="1:20" ht="15.75">
      <c r="A25" s="189"/>
      <c r="B25" s="148"/>
      <c r="C25" s="150"/>
      <c r="D25" s="151"/>
      <c r="E25" s="41"/>
      <c r="F25" s="34"/>
      <c r="G25" s="42"/>
      <c r="H25" s="43"/>
      <c r="I25" s="42"/>
      <c r="J25" s="43"/>
      <c r="K25" s="42"/>
      <c r="L25" s="43"/>
      <c r="M25" s="42"/>
      <c r="N25" s="43"/>
      <c r="O25" s="42"/>
      <c r="P25" s="43"/>
      <c r="Q25" s="42"/>
      <c r="R25" s="43"/>
      <c r="S25" s="42"/>
      <c r="T25" s="34"/>
    </row>
    <row r="26" spans="1:20" ht="15.75">
      <c r="A26" s="190"/>
      <c r="B26" s="170"/>
      <c r="C26" s="160"/>
      <c r="D26" s="151"/>
      <c r="E26" s="138">
        <v>0</v>
      </c>
      <c r="F26" s="139"/>
      <c r="G26" s="138">
        <f>100%/7</f>
        <v>0.14285714285714285</v>
      </c>
      <c r="H26" s="139"/>
      <c r="I26" s="138">
        <f t="shared" ref="I26" si="30">100%/7</f>
        <v>0.14285714285714285</v>
      </c>
      <c r="J26" s="139"/>
      <c r="K26" s="138">
        <f t="shared" ref="K26" si="31">100%/7</f>
        <v>0.14285714285714285</v>
      </c>
      <c r="L26" s="139"/>
      <c r="M26" s="138">
        <f t="shared" ref="M26" si="32">100%/7</f>
        <v>0.14285714285714285</v>
      </c>
      <c r="N26" s="139"/>
      <c r="O26" s="138">
        <f t="shared" ref="O26" si="33">100%/7</f>
        <v>0.14285714285714285</v>
      </c>
      <c r="P26" s="139"/>
      <c r="Q26" s="138">
        <f t="shared" ref="Q26" si="34">100%/7</f>
        <v>0.14285714285714285</v>
      </c>
      <c r="R26" s="139"/>
      <c r="S26" s="138">
        <f t="shared" ref="S26" si="35">100%/7</f>
        <v>0.14285714285714285</v>
      </c>
      <c r="T26" s="139"/>
    </row>
    <row r="27" spans="1:20" ht="15.75">
      <c r="A27" s="188">
        <f>[14]PSP!A22</f>
        <v>5</v>
      </c>
      <c r="B27" s="147" t="str">
        <f>[14]PSP!B22</f>
        <v>MANUTENÇÃO E OPERAÇÃO DO CANTEIRO</v>
      </c>
      <c r="C27" s="149">
        <v>0</v>
      </c>
      <c r="D27" s="151">
        <f>(C27/$S$129)*100%</f>
        <v>0</v>
      </c>
      <c r="E27" s="142">
        <f>$C27*E29</f>
        <v>0</v>
      </c>
      <c r="F27" s="191"/>
      <c r="G27" s="142">
        <f>$C27*G29</f>
        <v>0</v>
      </c>
      <c r="H27" s="191"/>
      <c r="I27" s="142">
        <f>$C27*I29</f>
        <v>0</v>
      </c>
      <c r="J27" s="191"/>
      <c r="K27" s="171">
        <f t="shared" ref="K27" si="36">$C27*K29</f>
        <v>0</v>
      </c>
      <c r="L27" s="187"/>
      <c r="M27" s="171">
        <f t="shared" ref="M27" si="37">$C27*M29</f>
        <v>0</v>
      </c>
      <c r="N27" s="187"/>
      <c r="O27" s="171">
        <f t="shared" ref="O27" si="38">$C27*O29</f>
        <v>0</v>
      </c>
      <c r="P27" s="187"/>
      <c r="Q27" s="171">
        <f t="shared" ref="Q27" si="39">$C27*Q29</f>
        <v>0</v>
      </c>
      <c r="R27" s="187"/>
      <c r="S27" s="171">
        <f t="shared" ref="S27" si="40">$C27*S29</f>
        <v>0</v>
      </c>
      <c r="T27" s="187"/>
    </row>
    <row r="28" spans="1:20" ht="15.75">
      <c r="A28" s="189"/>
      <c r="B28" s="148"/>
      <c r="C28" s="150"/>
      <c r="D28" s="151"/>
      <c r="E28" s="41"/>
      <c r="F28" s="34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3"/>
    </row>
    <row r="29" spans="1:20" ht="15.75">
      <c r="A29" s="190"/>
      <c r="B29" s="170"/>
      <c r="C29" s="160"/>
      <c r="D29" s="151"/>
      <c r="E29" s="138">
        <v>0</v>
      </c>
      <c r="F29" s="139"/>
      <c r="G29" s="138">
        <f>100%/7</f>
        <v>0.14285714285714285</v>
      </c>
      <c r="H29" s="192"/>
      <c r="I29" s="138">
        <f>100%/7</f>
        <v>0.14285714285714285</v>
      </c>
      <c r="J29" s="139"/>
      <c r="K29" s="138">
        <f>100%/7</f>
        <v>0.14285714285714285</v>
      </c>
      <c r="L29" s="139"/>
      <c r="M29" s="138">
        <f>100%/7</f>
        <v>0.14285714285714285</v>
      </c>
      <c r="N29" s="139"/>
      <c r="O29" s="138">
        <f>100%/7</f>
        <v>0.14285714285714285</v>
      </c>
      <c r="P29" s="139"/>
      <c r="Q29" s="138">
        <f>100%/7</f>
        <v>0.14285714285714285</v>
      </c>
      <c r="R29" s="139"/>
      <c r="S29" s="138">
        <f>100%/7</f>
        <v>0.14285714285714285</v>
      </c>
      <c r="T29" s="139"/>
    </row>
    <row r="30" spans="1:20" ht="15.75">
      <c r="A30" s="188">
        <f>[14]PSP!A24</f>
        <v>6</v>
      </c>
      <c r="B30" s="147" t="str">
        <f>[14]PSP!B24</f>
        <v>SERVIÇOS PRELIMINARES</v>
      </c>
      <c r="C30" s="149">
        <v>0</v>
      </c>
      <c r="D30" s="151">
        <f>(C30/$S$129)*100%</f>
        <v>0</v>
      </c>
      <c r="E30" s="142">
        <f>$C30*E32</f>
        <v>0</v>
      </c>
      <c r="F30" s="191"/>
      <c r="G30" s="142">
        <f>$C30*G32</f>
        <v>0</v>
      </c>
      <c r="H30" s="191"/>
      <c r="I30" s="142">
        <f>$C30*I32</f>
        <v>0</v>
      </c>
      <c r="J30" s="191"/>
      <c r="K30" s="171">
        <f t="shared" ref="K30" si="41">$C30*K32</f>
        <v>0</v>
      </c>
      <c r="L30" s="187"/>
      <c r="M30" s="171">
        <f t="shared" ref="M30" si="42">$C30*M32</f>
        <v>0</v>
      </c>
      <c r="N30" s="187"/>
      <c r="O30" s="171">
        <f t="shared" ref="O30" si="43">$C30*O32</f>
        <v>0</v>
      </c>
      <c r="P30" s="187"/>
      <c r="Q30" s="171">
        <f t="shared" ref="Q30" si="44">$C30*Q32</f>
        <v>0</v>
      </c>
      <c r="R30" s="187"/>
      <c r="S30" s="171">
        <f t="shared" ref="S30" si="45">$C30*S32</f>
        <v>0</v>
      </c>
      <c r="T30" s="187"/>
    </row>
    <row r="31" spans="1:20" ht="15.75">
      <c r="A31" s="189"/>
      <c r="B31" s="148"/>
      <c r="C31" s="150"/>
      <c r="D31" s="151"/>
      <c r="E31" s="41"/>
      <c r="F31" s="34"/>
      <c r="G31" s="42"/>
      <c r="H31" s="43"/>
      <c r="I31" s="32"/>
      <c r="J31" s="33"/>
      <c r="K31" s="32"/>
      <c r="L31" s="33"/>
      <c r="M31" s="32"/>
      <c r="N31" s="33"/>
      <c r="O31" s="32"/>
      <c r="P31" s="33"/>
      <c r="Q31" s="32"/>
      <c r="R31" s="33"/>
      <c r="S31" s="32"/>
      <c r="T31" s="34"/>
    </row>
    <row r="32" spans="1:20" ht="15.75">
      <c r="A32" s="190"/>
      <c r="B32" s="170"/>
      <c r="C32" s="160"/>
      <c r="D32" s="151"/>
      <c r="E32" s="138">
        <v>0</v>
      </c>
      <c r="F32" s="139"/>
      <c r="G32" s="138">
        <v>1</v>
      </c>
      <c r="H32" s="139"/>
      <c r="I32" s="138">
        <v>0</v>
      </c>
      <c r="J32" s="139"/>
      <c r="K32" s="138">
        <v>0</v>
      </c>
      <c r="L32" s="139"/>
      <c r="M32" s="138">
        <v>0</v>
      </c>
      <c r="N32" s="139"/>
      <c r="O32" s="138">
        <v>0</v>
      </c>
      <c r="P32" s="139"/>
      <c r="Q32" s="138">
        <v>0</v>
      </c>
      <c r="R32" s="139"/>
      <c r="S32" s="183">
        <v>0</v>
      </c>
      <c r="T32" s="184"/>
    </row>
    <row r="33" spans="1:20" ht="15.75">
      <c r="A33" s="48"/>
      <c r="B33" s="49" t="str">
        <f>[14]PSP!B29</f>
        <v>PARTE B</v>
      </c>
      <c r="C33" s="50"/>
      <c r="D33" s="51"/>
      <c r="E33" s="185"/>
      <c r="F33" s="186"/>
      <c r="G33" s="185"/>
      <c r="H33" s="186"/>
      <c r="I33" s="185"/>
      <c r="J33" s="186"/>
      <c r="K33" s="185"/>
      <c r="L33" s="186"/>
      <c r="M33" s="185"/>
      <c r="N33" s="186"/>
      <c r="O33" s="185"/>
      <c r="P33" s="186"/>
      <c r="Q33" s="185"/>
      <c r="R33" s="186"/>
      <c r="S33" s="185"/>
      <c r="T33" s="186"/>
    </row>
    <row r="34" spans="1:20" ht="15.75">
      <c r="A34" s="180" t="str">
        <f>[14]PSP!A31</f>
        <v>7.1</v>
      </c>
      <c r="B34" s="147" t="str">
        <f>[14]PSP!B31</f>
        <v>Estudos e Projetos</v>
      </c>
      <c r="C34" s="149">
        <v>0</v>
      </c>
      <c r="D34" s="151">
        <f>(C34/$S$129)*100%</f>
        <v>0</v>
      </c>
      <c r="E34" s="142">
        <f>$C$34*E36</f>
        <v>0</v>
      </c>
      <c r="F34" s="143"/>
      <c r="G34" s="142">
        <f>$C$34*G36</f>
        <v>0</v>
      </c>
      <c r="H34" s="143"/>
      <c r="I34" s="142">
        <f>$C$34*I36</f>
        <v>0</v>
      </c>
      <c r="J34" s="143"/>
      <c r="K34" s="142">
        <f t="shared" ref="K34" si="46">$C$34*K36</f>
        <v>0</v>
      </c>
      <c r="L34" s="143"/>
      <c r="M34" s="142">
        <f t="shared" ref="M34" si="47">$C$34*M36</f>
        <v>0</v>
      </c>
      <c r="N34" s="143"/>
      <c r="O34" s="142">
        <f t="shared" ref="O34" si="48">$C$34*O36</f>
        <v>0</v>
      </c>
      <c r="P34" s="143"/>
      <c r="Q34" s="142">
        <f t="shared" ref="Q34" si="49">$C$34*Q36</f>
        <v>0</v>
      </c>
      <c r="R34" s="143"/>
      <c r="S34" s="142">
        <f t="shared" ref="S34" si="50">$C$34*S36</f>
        <v>0</v>
      </c>
      <c r="T34" s="143"/>
    </row>
    <row r="35" spans="1:20" ht="15.75">
      <c r="A35" s="181"/>
      <c r="B35" s="148"/>
      <c r="C35" s="150"/>
      <c r="D35" s="151"/>
      <c r="E35" s="52"/>
      <c r="F35" s="53"/>
      <c r="G35" s="54"/>
      <c r="H35" s="55"/>
      <c r="I35" s="41"/>
      <c r="J35" s="34"/>
      <c r="K35" s="35"/>
      <c r="L35" s="36"/>
      <c r="M35" s="37"/>
      <c r="N35" s="36"/>
      <c r="O35" s="38"/>
      <c r="P35" s="39"/>
      <c r="Q35" s="38"/>
      <c r="R35" s="39"/>
      <c r="S35" s="38"/>
      <c r="T35" s="39"/>
    </row>
    <row r="36" spans="1:20" ht="15.75">
      <c r="A36" s="182"/>
      <c r="B36" s="170"/>
      <c r="C36" s="160"/>
      <c r="D36" s="151"/>
      <c r="E36" s="138">
        <v>1</v>
      </c>
      <c r="F36" s="139"/>
      <c r="G36" s="138">
        <v>0</v>
      </c>
      <c r="H36" s="139"/>
      <c r="I36" s="138">
        <v>0</v>
      </c>
      <c r="J36" s="139"/>
      <c r="K36" s="138">
        <v>0</v>
      </c>
      <c r="L36" s="139"/>
      <c r="M36" s="138">
        <v>0</v>
      </c>
      <c r="N36" s="139"/>
      <c r="O36" s="138">
        <v>0</v>
      </c>
      <c r="P36" s="139"/>
      <c r="Q36" s="138">
        <v>0</v>
      </c>
      <c r="R36" s="139"/>
      <c r="S36" s="138">
        <v>0</v>
      </c>
      <c r="T36" s="139"/>
    </row>
    <row r="37" spans="1:20" ht="15.75">
      <c r="A37" s="144" t="str">
        <f>[14]PSP!A37</f>
        <v>7.2</v>
      </c>
      <c r="B37" s="147" t="str">
        <f>[14]PSP!B37</f>
        <v>Demolições e Remoções</v>
      </c>
      <c r="C37" s="149">
        <v>0</v>
      </c>
      <c r="D37" s="151">
        <f>(C37/$S$129)*100%</f>
        <v>0</v>
      </c>
      <c r="E37" s="142">
        <f>$C$37*E39</f>
        <v>0</v>
      </c>
      <c r="F37" s="143"/>
      <c r="G37" s="142">
        <f>$C$37*G39</f>
        <v>0</v>
      </c>
      <c r="H37" s="143"/>
      <c r="I37" s="142">
        <f>$C$34*I39</f>
        <v>0</v>
      </c>
      <c r="J37" s="143"/>
      <c r="K37" s="142">
        <f t="shared" ref="K37" si="51">$C$34*K39</f>
        <v>0</v>
      </c>
      <c r="L37" s="143"/>
      <c r="M37" s="142">
        <f t="shared" ref="M37" si="52">$C$34*M39</f>
        <v>0</v>
      </c>
      <c r="N37" s="143"/>
      <c r="O37" s="142">
        <f t="shared" ref="O37" si="53">$C$34*O39</f>
        <v>0</v>
      </c>
      <c r="P37" s="143"/>
      <c r="Q37" s="142">
        <f t="shared" ref="Q37" si="54">$C$34*Q39</f>
        <v>0</v>
      </c>
      <c r="R37" s="143"/>
      <c r="S37" s="142">
        <f t="shared" ref="S37" si="55">$C$34*S39</f>
        <v>0</v>
      </c>
      <c r="T37" s="143"/>
    </row>
    <row r="38" spans="1:20" ht="15.75">
      <c r="A38" s="145"/>
      <c r="B38" s="148"/>
      <c r="C38" s="150"/>
      <c r="D38" s="151"/>
      <c r="E38" s="41"/>
      <c r="F38" s="34"/>
      <c r="G38" s="42"/>
      <c r="H38" s="34"/>
      <c r="I38" s="41"/>
      <c r="J38" s="34"/>
      <c r="K38" s="35"/>
      <c r="L38" s="36"/>
      <c r="M38" s="37"/>
      <c r="N38" s="36"/>
      <c r="O38" s="38"/>
      <c r="P38" s="39"/>
      <c r="Q38" s="38"/>
      <c r="R38" s="39"/>
      <c r="S38" s="38"/>
      <c r="T38" s="39"/>
    </row>
    <row r="39" spans="1:20" ht="15.75">
      <c r="A39" s="146"/>
      <c r="B39" s="170"/>
      <c r="C39" s="160"/>
      <c r="D39" s="151"/>
      <c r="E39" s="138">
        <v>0</v>
      </c>
      <c r="F39" s="139"/>
      <c r="G39" s="138">
        <v>1</v>
      </c>
      <c r="H39" s="139"/>
      <c r="I39" s="138">
        <v>0</v>
      </c>
      <c r="J39" s="139"/>
      <c r="K39" s="138">
        <v>0</v>
      </c>
      <c r="L39" s="139"/>
      <c r="M39" s="138">
        <v>0</v>
      </c>
      <c r="N39" s="139"/>
      <c r="O39" s="138">
        <v>0</v>
      </c>
      <c r="P39" s="139"/>
      <c r="Q39" s="138">
        <v>0</v>
      </c>
      <c r="R39" s="139"/>
      <c r="S39" s="138">
        <v>0</v>
      </c>
      <c r="T39" s="139"/>
    </row>
    <row r="40" spans="1:20" ht="15.75">
      <c r="A40" s="144" t="str">
        <f>[14]PSP!A69</f>
        <v>7.3</v>
      </c>
      <c r="B40" s="177" t="str">
        <f>[14]PSP!B69</f>
        <v>Alvenaria</v>
      </c>
      <c r="C40" s="149">
        <v>0</v>
      </c>
      <c r="D40" s="151">
        <f>(C40/$S$129)*100%</f>
        <v>0</v>
      </c>
      <c r="E40" s="158">
        <f>$C$40*E42</f>
        <v>0</v>
      </c>
      <c r="F40" s="159"/>
      <c r="G40" s="142">
        <f t="shared" ref="G40" si="56">$C$40*G42</f>
        <v>0</v>
      </c>
      <c r="H40" s="143"/>
      <c r="I40" s="142">
        <f t="shared" ref="I40" si="57">$C$40*I42</f>
        <v>0</v>
      </c>
      <c r="J40" s="143"/>
      <c r="K40" s="142">
        <f t="shared" ref="K40" si="58">$C$40*K42</f>
        <v>0</v>
      </c>
      <c r="L40" s="143"/>
      <c r="M40" s="142">
        <f t="shared" ref="M40" si="59">$C$40*M42</f>
        <v>0</v>
      </c>
      <c r="N40" s="143"/>
      <c r="O40" s="158">
        <f t="shared" ref="O40" si="60">$C$40*O42</f>
        <v>0</v>
      </c>
      <c r="P40" s="159"/>
      <c r="Q40" s="158">
        <f t="shared" ref="Q40:S40" si="61">$C$40*Q42</f>
        <v>0</v>
      </c>
      <c r="R40" s="159"/>
      <c r="S40" s="158">
        <f t="shared" si="61"/>
        <v>0</v>
      </c>
      <c r="T40" s="159"/>
    </row>
    <row r="41" spans="1:20" ht="15.75">
      <c r="A41" s="145"/>
      <c r="B41" s="178"/>
      <c r="C41" s="150"/>
      <c r="D41" s="151"/>
      <c r="E41" s="56"/>
      <c r="F41" s="57"/>
      <c r="G41" s="56"/>
      <c r="H41" s="58"/>
      <c r="I41" s="59"/>
      <c r="J41" s="58"/>
      <c r="K41" s="59"/>
      <c r="L41" s="58"/>
      <c r="M41" s="59"/>
      <c r="N41" s="58"/>
      <c r="O41" s="38"/>
      <c r="P41" s="39"/>
      <c r="Q41" s="38"/>
      <c r="R41" s="39"/>
      <c r="S41" s="38"/>
      <c r="T41" s="39"/>
    </row>
    <row r="42" spans="1:20" ht="15.75">
      <c r="A42" s="146"/>
      <c r="B42" s="179"/>
      <c r="C42" s="160"/>
      <c r="D42" s="151"/>
      <c r="E42" s="173">
        <v>0</v>
      </c>
      <c r="F42" s="174"/>
      <c r="G42" s="173">
        <f>100%/4</f>
        <v>0.25</v>
      </c>
      <c r="H42" s="174"/>
      <c r="I42" s="173">
        <f t="shared" ref="I42" si="62">100%/4</f>
        <v>0.25</v>
      </c>
      <c r="J42" s="174"/>
      <c r="K42" s="173">
        <f t="shared" ref="K42" si="63">100%/4</f>
        <v>0.25</v>
      </c>
      <c r="L42" s="174"/>
      <c r="M42" s="173">
        <f t="shared" ref="M42" si="64">100%/4</f>
        <v>0.25</v>
      </c>
      <c r="N42" s="174"/>
      <c r="O42" s="173">
        <v>0</v>
      </c>
      <c r="P42" s="174"/>
      <c r="Q42" s="173">
        <v>0</v>
      </c>
      <c r="R42" s="174"/>
      <c r="S42" s="173">
        <v>0</v>
      </c>
      <c r="T42" s="174"/>
    </row>
    <row r="43" spans="1:20" ht="15.75">
      <c r="A43" s="144" t="str">
        <f>[14]PSP!A76</f>
        <v>7.4</v>
      </c>
      <c r="B43" s="177" t="str">
        <f>[14]PSP!B76</f>
        <v>Esquadrias</v>
      </c>
      <c r="C43" s="149">
        <v>0</v>
      </c>
      <c r="D43" s="151">
        <f>(C43/$S$129)*100%</f>
        <v>0</v>
      </c>
      <c r="E43" s="158">
        <f>$C$43*E45</f>
        <v>0</v>
      </c>
      <c r="F43" s="159"/>
      <c r="G43" s="158">
        <f t="shared" ref="G43" si="65">$C$43*G45</f>
        <v>0</v>
      </c>
      <c r="H43" s="159"/>
      <c r="I43" s="158">
        <f t="shared" ref="I43" si="66">$C$43*I45</f>
        <v>0</v>
      </c>
      <c r="J43" s="159"/>
      <c r="K43" s="158">
        <f t="shared" ref="K43" si="67">$C$43*K45</f>
        <v>0</v>
      </c>
      <c r="L43" s="159"/>
      <c r="M43" s="158">
        <f t="shared" ref="M43" si="68">$C$43*M45</f>
        <v>0</v>
      </c>
      <c r="N43" s="159"/>
      <c r="O43" s="158">
        <f t="shared" ref="O43" si="69">$C$43*O45</f>
        <v>0</v>
      </c>
      <c r="P43" s="159"/>
      <c r="Q43" s="158">
        <f t="shared" ref="Q43:S43" si="70">$C$43*Q45</f>
        <v>0</v>
      </c>
      <c r="R43" s="159"/>
      <c r="S43" s="158">
        <f t="shared" si="70"/>
        <v>0</v>
      </c>
      <c r="T43" s="159"/>
    </row>
    <row r="44" spans="1:20" ht="15.75">
      <c r="A44" s="145"/>
      <c r="B44" s="178"/>
      <c r="C44" s="150"/>
      <c r="D44" s="151"/>
      <c r="E44" s="56"/>
      <c r="F44" s="57"/>
      <c r="G44" s="56"/>
      <c r="H44" s="57"/>
      <c r="I44" s="56"/>
      <c r="J44" s="58"/>
      <c r="K44" s="60"/>
      <c r="L44" s="39"/>
      <c r="M44" s="38"/>
      <c r="N44" s="39"/>
      <c r="O44" s="38"/>
      <c r="P44" s="39"/>
      <c r="Q44" s="38"/>
      <c r="R44" s="39"/>
      <c r="S44" s="38"/>
      <c r="T44" s="39"/>
    </row>
    <row r="45" spans="1:20" ht="15.75">
      <c r="A45" s="146"/>
      <c r="B45" s="179"/>
      <c r="C45" s="160"/>
      <c r="D45" s="151"/>
      <c r="E45" s="173">
        <v>0</v>
      </c>
      <c r="F45" s="174"/>
      <c r="G45" s="173">
        <v>0</v>
      </c>
      <c r="H45" s="174"/>
      <c r="I45" s="173">
        <f>100%/2</f>
        <v>0.5</v>
      </c>
      <c r="J45" s="174"/>
      <c r="K45" s="173">
        <f>100%/2</f>
        <v>0.5</v>
      </c>
      <c r="L45" s="174"/>
      <c r="M45" s="175">
        <v>0</v>
      </c>
      <c r="N45" s="176"/>
      <c r="O45" s="175">
        <v>0</v>
      </c>
      <c r="P45" s="176"/>
      <c r="Q45" s="175">
        <v>0</v>
      </c>
      <c r="R45" s="176"/>
      <c r="S45" s="175">
        <v>0</v>
      </c>
      <c r="T45" s="176"/>
    </row>
    <row r="46" spans="1:20" ht="15.75">
      <c r="A46" s="144" t="str">
        <f>[14]PSP!A90</f>
        <v>7.5</v>
      </c>
      <c r="B46" s="147" t="str">
        <f>[14]PSP!B90</f>
        <v xml:space="preserve">Porta em MDF revestida com laminado melamínico incluindo batentes, guarnições e ferragens </v>
      </c>
      <c r="C46" s="149">
        <v>0</v>
      </c>
      <c r="D46" s="151">
        <f>(C46/$S$129)*100%</f>
        <v>0</v>
      </c>
      <c r="E46" s="142">
        <f>$C$46*E48</f>
        <v>0</v>
      </c>
      <c r="F46" s="143"/>
      <c r="G46" s="142">
        <f>$C$46*G48</f>
        <v>0</v>
      </c>
      <c r="H46" s="143"/>
      <c r="I46" s="142">
        <f>$C$46*I48</f>
        <v>0</v>
      </c>
      <c r="J46" s="143"/>
      <c r="K46" s="171">
        <f t="shared" ref="K46" si="71">$C$46*K48</f>
        <v>0</v>
      </c>
      <c r="L46" s="172"/>
      <c r="M46" s="171">
        <f t="shared" ref="M46" si="72">$C$46*M48</f>
        <v>0</v>
      </c>
      <c r="N46" s="172"/>
      <c r="O46" s="171">
        <f t="shared" ref="O46" si="73">$C$46*O48</f>
        <v>0</v>
      </c>
      <c r="P46" s="172"/>
      <c r="Q46" s="171">
        <f t="shared" ref="Q46" si="74">$C$46*Q48</f>
        <v>0</v>
      </c>
      <c r="R46" s="172"/>
      <c r="S46" s="171">
        <f t="shared" ref="S46" si="75">$C$46*S48</f>
        <v>0</v>
      </c>
      <c r="T46" s="172"/>
    </row>
    <row r="47" spans="1:20" ht="15.75">
      <c r="A47" s="145"/>
      <c r="B47" s="148"/>
      <c r="C47" s="150"/>
      <c r="D47" s="151"/>
      <c r="E47" s="61"/>
      <c r="F47" s="62"/>
      <c r="G47" s="61"/>
      <c r="H47" s="62"/>
      <c r="I47" s="61"/>
      <c r="J47" s="58"/>
      <c r="K47" s="63"/>
      <c r="L47" s="64"/>
      <c r="M47" s="65"/>
      <c r="N47" s="66"/>
      <c r="O47" s="67"/>
      <c r="P47" s="66"/>
      <c r="Q47" s="68"/>
      <c r="R47" s="31"/>
      <c r="S47" s="30"/>
      <c r="T47" s="31"/>
    </row>
    <row r="48" spans="1:20" ht="15.75">
      <c r="A48" s="146"/>
      <c r="B48" s="170"/>
      <c r="C48" s="160"/>
      <c r="D48" s="151"/>
      <c r="E48" s="138">
        <v>0</v>
      </c>
      <c r="F48" s="139"/>
      <c r="G48" s="138">
        <v>0</v>
      </c>
      <c r="H48" s="139"/>
      <c r="I48" s="138">
        <f>100%/2</f>
        <v>0.5</v>
      </c>
      <c r="J48" s="139"/>
      <c r="K48" s="138">
        <f>100%/2</f>
        <v>0.5</v>
      </c>
      <c r="L48" s="139"/>
      <c r="M48" s="138">
        <v>0</v>
      </c>
      <c r="N48" s="139"/>
      <c r="O48" s="138">
        <v>0</v>
      </c>
      <c r="P48" s="139"/>
      <c r="Q48" s="138">
        <v>0</v>
      </c>
      <c r="R48" s="139"/>
      <c r="S48" s="138">
        <v>0</v>
      </c>
      <c r="T48" s="139"/>
    </row>
    <row r="49" spans="1:20" s="69" customFormat="1" ht="15.75">
      <c r="A49" s="144" t="str">
        <f>[14]PSP!A100</f>
        <v>7.6</v>
      </c>
      <c r="B49" s="147" t="str">
        <f>[14]PSP!B100</f>
        <v>Vidros</v>
      </c>
      <c r="C49" s="149">
        <v>0</v>
      </c>
      <c r="D49" s="151">
        <f>(C49/$S$129)*100%</f>
        <v>0</v>
      </c>
      <c r="E49" s="142">
        <f>$C$49*E51</f>
        <v>0</v>
      </c>
      <c r="F49" s="143"/>
      <c r="G49" s="142">
        <f>$C$49*G51</f>
        <v>0</v>
      </c>
      <c r="H49" s="143"/>
      <c r="I49" s="142">
        <f>$C$49*I51</f>
        <v>0</v>
      </c>
      <c r="J49" s="143"/>
      <c r="K49" s="142">
        <f t="shared" ref="K49" si="76">$C$49*K51</f>
        <v>0</v>
      </c>
      <c r="L49" s="143"/>
      <c r="M49" s="142">
        <f t="shared" ref="M49" si="77">$C$49*M51</f>
        <v>0</v>
      </c>
      <c r="N49" s="143"/>
      <c r="O49" s="142">
        <f t="shared" ref="O49" si="78">$C$49*O51</f>
        <v>0</v>
      </c>
      <c r="P49" s="143"/>
      <c r="Q49" s="142">
        <f t="shared" ref="Q49" si="79">$C$49*Q51</f>
        <v>0</v>
      </c>
      <c r="R49" s="143"/>
      <c r="S49" s="142">
        <f t="shared" ref="S49" si="80">$C$49*S51</f>
        <v>0</v>
      </c>
      <c r="T49" s="143"/>
    </row>
    <row r="50" spans="1:20" s="69" customFormat="1" ht="15.75">
      <c r="A50" s="145"/>
      <c r="B50" s="148"/>
      <c r="C50" s="150"/>
      <c r="D50" s="151"/>
      <c r="E50" s="70"/>
      <c r="F50" s="71"/>
      <c r="G50" s="70"/>
      <c r="H50" s="71"/>
      <c r="I50" s="70"/>
      <c r="J50" s="72"/>
      <c r="K50" s="73"/>
      <c r="L50" s="74"/>
      <c r="M50" s="75"/>
      <c r="N50" s="76"/>
      <c r="O50" s="75"/>
      <c r="P50" s="76"/>
      <c r="Q50" s="77"/>
      <c r="R50" s="78"/>
      <c r="S50" s="79"/>
      <c r="T50" s="74"/>
    </row>
    <row r="51" spans="1:20" s="69" customFormat="1" ht="15.75">
      <c r="A51" s="146"/>
      <c r="B51" s="170"/>
      <c r="C51" s="160"/>
      <c r="D51" s="151"/>
      <c r="E51" s="138">
        <v>0</v>
      </c>
      <c r="F51" s="139"/>
      <c r="G51" s="138">
        <v>0</v>
      </c>
      <c r="H51" s="139"/>
      <c r="I51" s="138">
        <v>0</v>
      </c>
      <c r="J51" s="139"/>
      <c r="K51" s="138">
        <v>0</v>
      </c>
      <c r="L51" s="139"/>
      <c r="M51" s="138">
        <f>100%/2</f>
        <v>0.5</v>
      </c>
      <c r="N51" s="139"/>
      <c r="O51" s="138">
        <f>100%/2</f>
        <v>0.5</v>
      </c>
      <c r="P51" s="139"/>
      <c r="Q51" s="138">
        <v>0</v>
      </c>
      <c r="R51" s="139"/>
      <c r="S51" s="138">
        <v>0</v>
      </c>
      <c r="T51" s="139"/>
    </row>
    <row r="52" spans="1:20" s="69" customFormat="1" ht="15.75">
      <c r="A52" s="144" t="str">
        <f>[14]PSP!A104</f>
        <v>7.7</v>
      </c>
      <c r="B52" s="147" t="str">
        <f>[14]PSP!B104</f>
        <v>Tratamento e Pintura</v>
      </c>
      <c r="C52" s="149">
        <v>0</v>
      </c>
      <c r="D52" s="151">
        <f>(C52/$S$129)*100%</f>
        <v>0</v>
      </c>
      <c r="E52" s="142">
        <f>$C$52*E54</f>
        <v>0</v>
      </c>
      <c r="F52" s="143"/>
      <c r="G52" s="142">
        <f>$C$52*G54</f>
        <v>0</v>
      </c>
      <c r="H52" s="143"/>
      <c r="I52" s="142">
        <f t="shared" ref="I52" si="81">$C$52*I54</f>
        <v>0</v>
      </c>
      <c r="J52" s="143"/>
      <c r="K52" s="142">
        <f t="shared" ref="K52" si="82">$C$52*K54</f>
        <v>0</v>
      </c>
      <c r="L52" s="143"/>
      <c r="M52" s="142">
        <f t="shared" ref="M52" si="83">$C$52*M54</f>
        <v>0</v>
      </c>
      <c r="N52" s="143"/>
      <c r="O52" s="142">
        <f t="shared" ref="O52" si="84">$C$52*O54</f>
        <v>0</v>
      </c>
      <c r="P52" s="143"/>
      <c r="Q52" s="142">
        <f t="shared" ref="Q52" si="85">$C$52*Q54</f>
        <v>0</v>
      </c>
      <c r="R52" s="143"/>
      <c r="S52" s="142">
        <f t="shared" ref="S52" si="86">$C$52*S54</f>
        <v>0</v>
      </c>
      <c r="T52" s="143"/>
    </row>
    <row r="53" spans="1:20" s="69" customFormat="1" ht="15.75">
      <c r="A53" s="145"/>
      <c r="B53" s="148"/>
      <c r="C53" s="150"/>
      <c r="D53" s="151"/>
      <c r="E53" s="80"/>
      <c r="F53" s="81"/>
      <c r="G53" s="70"/>
      <c r="H53" s="82"/>
      <c r="I53" s="80"/>
      <c r="J53" s="81"/>
      <c r="K53" s="73"/>
      <c r="L53" s="74"/>
      <c r="M53" s="75"/>
      <c r="N53" s="76"/>
      <c r="O53" s="75"/>
      <c r="P53" s="76"/>
      <c r="Q53" s="75"/>
      <c r="R53" s="76"/>
      <c r="S53" s="83"/>
      <c r="T53" s="74"/>
    </row>
    <row r="54" spans="1:20" s="69" customFormat="1" ht="15.75">
      <c r="A54" s="146"/>
      <c r="B54" s="170"/>
      <c r="C54" s="160"/>
      <c r="D54" s="151"/>
      <c r="E54" s="138">
        <v>0</v>
      </c>
      <c r="F54" s="139"/>
      <c r="G54" s="138">
        <v>0</v>
      </c>
      <c r="H54" s="139"/>
      <c r="I54" s="138">
        <v>0</v>
      </c>
      <c r="J54" s="139"/>
      <c r="K54" s="138">
        <v>0</v>
      </c>
      <c r="L54" s="139"/>
      <c r="M54" s="138">
        <f>100%/3</f>
        <v>0.33333333333333331</v>
      </c>
      <c r="N54" s="139"/>
      <c r="O54" s="138">
        <f t="shared" ref="O54" si="87">100%/3</f>
        <v>0.33333333333333331</v>
      </c>
      <c r="P54" s="139"/>
      <c r="Q54" s="138">
        <f t="shared" ref="Q54" si="88">100%/3</f>
        <v>0.33333333333333331</v>
      </c>
      <c r="R54" s="139"/>
      <c r="S54" s="138">
        <v>0</v>
      </c>
      <c r="T54" s="139"/>
    </row>
    <row r="55" spans="1:20" s="69" customFormat="1" ht="15.75">
      <c r="A55" s="144" t="str">
        <f>[14]PSP!A116</f>
        <v>7.8</v>
      </c>
      <c r="B55" s="147" t="str">
        <f>[14]PSP!B116</f>
        <v>Cobertura</v>
      </c>
      <c r="C55" s="149">
        <v>0</v>
      </c>
      <c r="D55" s="151">
        <f>(C55/$S$129)*100%</f>
        <v>0</v>
      </c>
      <c r="E55" s="142">
        <f>$C$55*E57</f>
        <v>0</v>
      </c>
      <c r="F55" s="143"/>
      <c r="G55" s="142">
        <f>$C$55*G57</f>
        <v>0</v>
      </c>
      <c r="H55" s="143"/>
      <c r="I55" s="142">
        <f>$C$55*I57</f>
        <v>0</v>
      </c>
      <c r="J55" s="143"/>
      <c r="K55" s="142">
        <f t="shared" ref="K55" si="89">$C$55*K57</f>
        <v>0</v>
      </c>
      <c r="L55" s="143"/>
      <c r="M55" s="142">
        <f t="shared" ref="M55" si="90">$C$55*M57</f>
        <v>0</v>
      </c>
      <c r="N55" s="143"/>
      <c r="O55" s="142">
        <f t="shared" ref="O55" si="91">$C$55*O57</f>
        <v>0</v>
      </c>
      <c r="P55" s="143"/>
      <c r="Q55" s="142">
        <f t="shared" ref="Q55" si="92">$C$55*Q57</f>
        <v>0</v>
      </c>
      <c r="R55" s="143"/>
      <c r="S55" s="142">
        <f t="shared" ref="S55" si="93">$C$55*S57</f>
        <v>0</v>
      </c>
      <c r="T55" s="143"/>
    </row>
    <row r="56" spans="1:20" s="69" customFormat="1" ht="15.75">
      <c r="A56" s="145"/>
      <c r="B56" s="148"/>
      <c r="C56" s="150"/>
      <c r="D56" s="151"/>
      <c r="E56" s="80"/>
      <c r="F56" s="81"/>
      <c r="G56" s="70"/>
      <c r="H56" s="82"/>
      <c r="I56" s="80"/>
      <c r="J56" s="81"/>
      <c r="K56" s="73"/>
      <c r="L56" s="74"/>
      <c r="M56" s="83"/>
      <c r="N56" s="74"/>
      <c r="O56" s="77"/>
      <c r="P56" s="76"/>
      <c r="Q56" s="75"/>
      <c r="R56" s="76"/>
      <c r="S56" s="83"/>
      <c r="T56" s="74"/>
    </row>
    <row r="57" spans="1:20" s="69" customFormat="1" ht="15.75">
      <c r="A57" s="146"/>
      <c r="B57" s="170"/>
      <c r="C57" s="160"/>
      <c r="D57" s="151"/>
      <c r="E57" s="138">
        <v>0</v>
      </c>
      <c r="F57" s="139"/>
      <c r="G57" s="138">
        <v>0</v>
      </c>
      <c r="H57" s="139"/>
      <c r="I57" s="138">
        <v>0</v>
      </c>
      <c r="J57" s="139"/>
      <c r="K57" s="138">
        <v>0</v>
      </c>
      <c r="L57" s="139"/>
      <c r="M57" s="138">
        <v>0</v>
      </c>
      <c r="N57" s="139"/>
      <c r="O57" s="138">
        <f>100%/2</f>
        <v>0.5</v>
      </c>
      <c r="P57" s="139"/>
      <c r="Q57" s="138">
        <f>100%/2</f>
        <v>0.5</v>
      </c>
      <c r="R57" s="139"/>
      <c r="S57" s="138">
        <v>0</v>
      </c>
      <c r="T57" s="139"/>
    </row>
    <row r="58" spans="1:20" s="69" customFormat="1" ht="15.75">
      <c r="A58" s="144" t="str">
        <f>[14]PSP!A119</f>
        <v>7.9</v>
      </c>
      <c r="B58" s="161" t="str">
        <f>[14]PSP!B119</f>
        <v>Louças e metais</v>
      </c>
      <c r="C58" s="155">
        <v>0</v>
      </c>
      <c r="D58" s="151">
        <f>(C58/$S$129)*100%</f>
        <v>0</v>
      </c>
      <c r="E58" s="142">
        <f>$C$58*E60</f>
        <v>0</v>
      </c>
      <c r="F58" s="143"/>
      <c r="G58" s="142">
        <f t="shared" ref="G58" si="94">$C$58*G60</f>
        <v>0</v>
      </c>
      <c r="H58" s="143"/>
      <c r="I58" s="142">
        <f t="shared" ref="I58" si="95">$C$58*I60</f>
        <v>0</v>
      </c>
      <c r="J58" s="143"/>
      <c r="K58" s="142">
        <f t="shared" ref="K58" si="96">$C$58*K60</f>
        <v>0</v>
      </c>
      <c r="L58" s="143"/>
      <c r="M58" s="142">
        <f t="shared" ref="M58" si="97">$C$58*M60</f>
        <v>0</v>
      </c>
      <c r="N58" s="143"/>
      <c r="O58" s="142">
        <f t="shared" ref="O58" si="98">$C$58*O60</f>
        <v>0</v>
      </c>
      <c r="P58" s="143"/>
      <c r="Q58" s="142">
        <f t="shared" ref="Q58" si="99">$C$58*Q60</f>
        <v>0</v>
      </c>
      <c r="R58" s="143"/>
      <c r="S58" s="142">
        <f t="shared" ref="S58" si="100">$C$58*S60</f>
        <v>0</v>
      </c>
      <c r="T58" s="143"/>
    </row>
    <row r="59" spans="1:20" s="69" customFormat="1" ht="15.75">
      <c r="A59" s="145"/>
      <c r="B59" s="162"/>
      <c r="C59" s="156"/>
      <c r="D59" s="151"/>
      <c r="E59" s="41"/>
      <c r="F59" s="34"/>
      <c r="G59" s="41"/>
      <c r="H59" s="34"/>
      <c r="I59" s="41"/>
      <c r="J59" s="34"/>
      <c r="K59" s="84"/>
      <c r="L59" s="76"/>
      <c r="M59" s="75"/>
      <c r="N59" s="76"/>
      <c r="O59" s="83"/>
      <c r="P59" s="78"/>
      <c r="Q59" s="77"/>
      <c r="R59" s="78"/>
      <c r="S59" s="77"/>
      <c r="T59" s="74"/>
    </row>
    <row r="60" spans="1:20" s="69" customFormat="1" ht="15.75">
      <c r="A60" s="146"/>
      <c r="B60" s="163"/>
      <c r="C60" s="156"/>
      <c r="D60" s="151"/>
      <c r="E60" s="138">
        <v>0</v>
      </c>
      <c r="F60" s="139"/>
      <c r="G60" s="138">
        <v>0</v>
      </c>
      <c r="H60" s="139"/>
      <c r="I60" s="138">
        <v>0</v>
      </c>
      <c r="J60" s="139"/>
      <c r="K60" s="138">
        <f>100%/2</f>
        <v>0.5</v>
      </c>
      <c r="L60" s="139"/>
      <c r="M60" s="138">
        <f>100%/2</f>
        <v>0.5</v>
      </c>
      <c r="N60" s="139"/>
      <c r="O60" s="138">
        <v>0</v>
      </c>
      <c r="P60" s="139"/>
      <c r="Q60" s="138">
        <v>0</v>
      </c>
      <c r="R60" s="139"/>
      <c r="S60" s="138">
        <v>0</v>
      </c>
      <c r="T60" s="139"/>
    </row>
    <row r="61" spans="1:20" s="69" customFormat="1" ht="15.75">
      <c r="A61" s="144" t="str">
        <f>[14]PSP!A144</f>
        <v>7.10</v>
      </c>
      <c r="B61" s="167" t="str">
        <f>[14]PSP!B144</f>
        <v>Bancadas</v>
      </c>
      <c r="C61" s="164">
        <v>0</v>
      </c>
      <c r="D61" s="151">
        <f>(C61/$S$129)*100%</f>
        <v>0</v>
      </c>
      <c r="E61" s="142">
        <f>$C$61*E63</f>
        <v>0</v>
      </c>
      <c r="F61" s="143"/>
      <c r="G61" s="142">
        <f t="shared" ref="G61" si="101">$C$61*G63</f>
        <v>0</v>
      </c>
      <c r="H61" s="143"/>
      <c r="I61" s="142">
        <f t="shared" ref="I61" si="102">$C$61*I63</f>
        <v>0</v>
      </c>
      <c r="J61" s="143"/>
      <c r="K61" s="142">
        <f t="shared" ref="K61" si="103">$C$61*K63</f>
        <v>0</v>
      </c>
      <c r="L61" s="143"/>
      <c r="M61" s="142">
        <f t="shared" ref="M61" si="104">$C$61*M63</f>
        <v>0</v>
      </c>
      <c r="N61" s="143"/>
      <c r="O61" s="142">
        <f t="shared" ref="O61" si="105">$C$61*O63</f>
        <v>0</v>
      </c>
      <c r="P61" s="143"/>
      <c r="Q61" s="142">
        <f t="shared" ref="Q61" si="106">$C$61*Q63</f>
        <v>0</v>
      </c>
      <c r="R61" s="143"/>
      <c r="S61" s="142">
        <f t="shared" ref="S61" si="107">$C$61*S63</f>
        <v>0</v>
      </c>
      <c r="T61" s="143"/>
    </row>
    <row r="62" spans="1:20" s="69" customFormat="1" ht="15.75">
      <c r="A62" s="145"/>
      <c r="B62" s="168"/>
      <c r="C62" s="165"/>
      <c r="D62" s="151"/>
      <c r="E62" s="41"/>
      <c r="F62" s="34"/>
      <c r="G62" s="41"/>
      <c r="H62" s="34"/>
      <c r="I62" s="41"/>
      <c r="J62" s="34"/>
      <c r="K62" s="73"/>
      <c r="L62" s="74"/>
      <c r="M62" s="83"/>
      <c r="N62" s="74"/>
      <c r="O62" s="75"/>
      <c r="P62" s="76"/>
      <c r="Q62" s="79"/>
      <c r="R62" s="78"/>
      <c r="S62" s="77"/>
      <c r="T62" s="74"/>
    </row>
    <row r="63" spans="1:20" s="69" customFormat="1" ht="15.75">
      <c r="A63" s="146"/>
      <c r="B63" s="169"/>
      <c r="C63" s="166"/>
      <c r="D63" s="151"/>
      <c r="E63" s="138">
        <v>0</v>
      </c>
      <c r="F63" s="139"/>
      <c r="G63" s="138">
        <v>0</v>
      </c>
      <c r="H63" s="139"/>
      <c r="I63" s="138">
        <v>0</v>
      </c>
      <c r="J63" s="139"/>
      <c r="K63" s="138">
        <v>0</v>
      </c>
      <c r="L63" s="139"/>
      <c r="M63" s="138">
        <v>0</v>
      </c>
      <c r="N63" s="139"/>
      <c r="O63" s="138">
        <v>1</v>
      </c>
      <c r="P63" s="139"/>
      <c r="Q63" s="138">
        <v>0</v>
      </c>
      <c r="R63" s="139"/>
      <c r="S63" s="138">
        <v>0</v>
      </c>
      <c r="T63" s="139"/>
    </row>
    <row r="64" spans="1:20" s="69" customFormat="1" ht="15.75">
      <c r="A64" s="144" t="str">
        <f>[14]PSP!A148</f>
        <v>7.11</v>
      </c>
      <c r="B64" s="152" t="str">
        <f>[14]PSP!B148</f>
        <v>Revestimentos</v>
      </c>
      <c r="C64" s="149">
        <v>0</v>
      </c>
      <c r="D64" s="151">
        <f>(C64/$S$129)*100%</f>
        <v>0</v>
      </c>
      <c r="E64" s="142">
        <f>$C$64*E66</f>
        <v>0</v>
      </c>
      <c r="F64" s="143"/>
      <c r="G64" s="142">
        <f t="shared" ref="G64" si="108">$C$64*G66</f>
        <v>0</v>
      </c>
      <c r="H64" s="143"/>
      <c r="I64" s="142">
        <f t="shared" ref="I64" si="109">$C$64*I66</f>
        <v>0</v>
      </c>
      <c r="J64" s="143"/>
      <c r="K64" s="142">
        <f t="shared" ref="K64" si="110">$C$64*K66</f>
        <v>0</v>
      </c>
      <c r="L64" s="143"/>
      <c r="M64" s="142">
        <f t="shared" ref="M64" si="111">$C$64*M66</f>
        <v>0</v>
      </c>
      <c r="N64" s="143"/>
      <c r="O64" s="142">
        <f t="shared" ref="O64" si="112">$C$64*O66</f>
        <v>0</v>
      </c>
      <c r="P64" s="143"/>
      <c r="Q64" s="142">
        <f t="shared" ref="Q64" si="113">$C$64*Q66</f>
        <v>0</v>
      </c>
      <c r="R64" s="143"/>
      <c r="S64" s="142">
        <f t="shared" ref="S64" si="114">$C$64*S66</f>
        <v>0</v>
      </c>
      <c r="T64" s="143"/>
    </row>
    <row r="65" spans="1:20" s="69" customFormat="1" ht="15.75">
      <c r="A65" s="145"/>
      <c r="B65" s="153"/>
      <c r="C65" s="150"/>
      <c r="D65" s="151"/>
      <c r="E65" s="41"/>
      <c r="F65" s="34"/>
      <c r="G65" s="41"/>
      <c r="H65" s="34"/>
      <c r="I65" s="41"/>
      <c r="J65" s="34"/>
      <c r="K65" s="85"/>
      <c r="L65" s="78"/>
      <c r="M65" s="75"/>
      <c r="N65" s="76"/>
      <c r="O65" s="75"/>
      <c r="P65" s="76"/>
      <c r="Q65" s="75"/>
      <c r="R65" s="76"/>
      <c r="S65" s="75"/>
      <c r="T65" s="74"/>
    </row>
    <row r="66" spans="1:20" s="69" customFormat="1" ht="15.75">
      <c r="A66" s="146"/>
      <c r="B66" s="154"/>
      <c r="C66" s="160"/>
      <c r="D66" s="151"/>
      <c r="E66" s="138">
        <v>0</v>
      </c>
      <c r="F66" s="139"/>
      <c r="G66" s="138">
        <v>0</v>
      </c>
      <c r="H66" s="139"/>
      <c r="I66" s="138">
        <v>0</v>
      </c>
      <c r="J66" s="139"/>
      <c r="K66" s="138">
        <v>0</v>
      </c>
      <c r="L66" s="139"/>
      <c r="M66" s="138">
        <f>100%/4</f>
        <v>0.25</v>
      </c>
      <c r="N66" s="139"/>
      <c r="O66" s="138">
        <f t="shared" ref="O66" si="115">100%/4</f>
        <v>0.25</v>
      </c>
      <c r="P66" s="139"/>
      <c r="Q66" s="138">
        <f t="shared" ref="Q66" si="116">100%/4</f>
        <v>0.25</v>
      </c>
      <c r="R66" s="139"/>
      <c r="S66" s="138">
        <f t="shared" ref="S66" si="117">100%/4</f>
        <v>0.25</v>
      </c>
      <c r="T66" s="139"/>
    </row>
    <row r="67" spans="1:20" s="69" customFormat="1" ht="15.75">
      <c r="A67" s="144" t="str">
        <f>[14]PSP!A163</f>
        <v>7.12</v>
      </c>
      <c r="B67" s="152" t="str">
        <f>[14]PSP!B163</f>
        <v>Painéis de vedação e divisórias</v>
      </c>
      <c r="C67" s="149">
        <v>0</v>
      </c>
      <c r="D67" s="151">
        <f>(C67/$S$129)*100%</f>
        <v>0</v>
      </c>
      <c r="E67" s="142">
        <f>$C$67*E69</f>
        <v>0</v>
      </c>
      <c r="F67" s="143"/>
      <c r="G67" s="142">
        <f t="shared" ref="G67" si="118">$C$67*G69</f>
        <v>0</v>
      </c>
      <c r="H67" s="143"/>
      <c r="I67" s="142">
        <f t="shared" ref="I67" si="119">$C$67*I69</f>
        <v>0</v>
      </c>
      <c r="J67" s="143"/>
      <c r="K67" s="142">
        <f t="shared" ref="K67" si="120">$C$67*K69</f>
        <v>0</v>
      </c>
      <c r="L67" s="143"/>
      <c r="M67" s="142">
        <f t="shared" ref="M67" si="121">$C$67*M69</f>
        <v>0</v>
      </c>
      <c r="N67" s="143"/>
      <c r="O67" s="142">
        <f t="shared" ref="O67" si="122">$C$67*O69</f>
        <v>0</v>
      </c>
      <c r="P67" s="143"/>
      <c r="Q67" s="142">
        <f t="shared" ref="Q67" si="123">$C$67*Q69</f>
        <v>0</v>
      </c>
      <c r="R67" s="143"/>
      <c r="S67" s="142">
        <f t="shared" ref="S67" si="124">$C$67*S69</f>
        <v>0</v>
      </c>
      <c r="T67" s="143"/>
    </row>
    <row r="68" spans="1:20" s="69" customFormat="1" ht="15.75">
      <c r="A68" s="145"/>
      <c r="B68" s="153"/>
      <c r="C68" s="150"/>
      <c r="D68" s="151"/>
      <c r="E68" s="41"/>
      <c r="F68" s="34"/>
      <c r="G68" s="41"/>
      <c r="H68" s="34"/>
      <c r="I68" s="41"/>
      <c r="J68" s="34"/>
      <c r="K68" s="73"/>
      <c r="L68" s="74"/>
      <c r="M68" s="75"/>
      <c r="N68" s="76"/>
      <c r="O68" s="75"/>
      <c r="P68" s="76"/>
      <c r="Q68" s="75"/>
      <c r="R68" s="76"/>
      <c r="S68" s="75"/>
      <c r="T68" s="74"/>
    </row>
    <row r="69" spans="1:20" s="69" customFormat="1" ht="15.75">
      <c r="A69" s="146"/>
      <c r="B69" s="154"/>
      <c r="C69" s="160"/>
      <c r="D69" s="151"/>
      <c r="E69" s="138">
        <v>0</v>
      </c>
      <c r="F69" s="139"/>
      <c r="G69" s="138">
        <v>0</v>
      </c>
      <c r="H69" s="139"/>
      <c r="I69" s="138">
        <v>0</v>
      </c>
      <c r="J69" s="139"/>
      <c r="K69" s="138">
        <v>0</v>
      </c>
      <c r="L69" s="139"/>
      <c r="M69" s="138">
        <f>100%/4</f>
        <v>0.25</v>
      </c>
      <c r="N69" s="139"/>
      <c r="O69" s="138">
        <f t="shared" ref="O69" si="125">100%/4</f>
        <v>0.25</v>
      </c>
      <c r="P69" s="139"/>
      <c r="Q69" s="138">
        <f t="shared" ref="Q69" si="126">100%/4</f>
        <v>0.25</v>
      </c>
      <c r="R69" s="139"/>
      <c r="S69" s="138">
        <f t="shared" ref="S69" si="127">100%/4</f>
        <v>0.25</v>
      </c>
      <c r="T69" s="139"/>
    </row>
    <row r="70" spans="1:20" s="69" customFormat="1" ht="15.75">
      <c r="A70" s="144" t="str">
        <f>[14]PSP!A171</f>
        <v>7.13</v>
      </c>
      <c r="B70" s="152" t="str">
        <f>[14]PSP!B171</f>
        <v>Forro</v>
      </c>
      <c r="C70" s="149">
        <v>0</v>
      </c>
      <c r="D70" s="151">
        <f>(C70/$S$129)*100%</f>
        <v>0</v>
      </c>
      <c r="E70" s="142">
        <f>$C$70*E72</f>
        <v>0</v>
      </c>
      <c r="F70" s="143"/>
      <c r="G70" s="142">
        <f t="shared" ref="G70" si="128">$C$70*G72</f>
        <v>0</v>
      </c>
      <c r="H70" s="143"/>
      <c r="I70" s="142">
        <f t="shared" ref="I70" si="129">$C$70*I72</f>
        <v>0</v>
      </c>
      <c r="J70" s="143"/>
      <c r="K70" s="142">
        <f t="shared" ref="K70" si="130">$C$70*K72</f>
        <v>0</v>
      </c>
      <c r="L70" s="143"/>
      <c r="M70" s="142">
        <f t="shared" ref="M70" si="131">$C$70*M72</f>
        <v>0</v>
      </c>
      <c r="N70" s="143"/>
      <c r="O70" s="142">
        <f t="shared" ref="O70" si="132">$C$70*O72</f>
        <v>0</v>
      </c>
      <c r="P70" s="143"/>
      <c r="Q70" s="142">
        <f t="shared" ref="Q70" si="133">$C$70*Q72</f>
        <v>0</v>
      </c>
      <c r="R70" s="143"/>
      <c r="S70" s="142">
        <f t="shared" ref="S70" si="134">$C$70*S72</f>
        <v>0</v>
      </c>
      <c r="T70" s="143"/>
    </row>
    <row r="71" spans="1:20" s="69" customFormat="1" ht="15.75">
      <c r="A71" s="145"/>
      <c r="B71" s="153"/>
      <c r="C71" s="150"/>
      <c r="D71" s="151"/>
      <c r="E71" s="41"/>
      <c r="F71" s="34"/>
      <c r="G71" s="41"/>
      <c r="H71" s="34"/>
      <c r="I71" s="41"/>
      <c r="J71" s="34"/>
      <c r="K71" s="84"/>
      <c r="L71" s="76"/>
      <c r="M71" s="75"/>
      <c r="N71" s="76"/>
      <c r="O71" s="75"/>
      <c r="P71" s="76"/>
      <c r="Q71" s="77"/>
      <c r="R71" s="78"/>
      <c r="S71" s="83"/>
      <c r="T71" s="74"/>
    </row>
    <row r="72" spans="1:20" s="69" customFormat="1" ht="15.75">
      <c r="A72" s="146"/>
      <c r="B72" s="154"/>
      <c r="C72" s="160"/>
      <c r="D72" s="151"/>
      <c r="E72" s="138">
        <v>0</v>
      </c>
      <c r="F72" s="139"/>
      <c r="G72" s="138">
        <v>0</v>
      </c>
      <c r="H72" s="139"/>
      <c r="I72" s="138">
        <v>0</v>
      </c>
      <c r="J72" s="139"/>
      <c r="K72" s="138">
        <f>100%/3</f>
        <v>0.33333333333333331</v>
      </c>
      <c r="L72" s="139"/>
      <c r="M72" s="138">
        <f t="shared" ref="M72" si="135">100%/3</f>
        <v>0.33333333333333331</v>
      </c>
      <c r="N72" s="139"/>
      <c r="O72" s="138">
        <f t="shared" ref="O72" si="136">100%/3</f>
        <v>0.33333333333333331</v>
      </c>
      <c r="P72" s="139"/>
      <c r="Q72" s="138">
        <v>0</v>
      </c>
      <c r="R72" s="139"/>
      <c r="S72" s="138">
        <v>0</v>
      </c>
      <c r="T72" s="139"/>
    </row>
    <row r="73" spans="1:20" s="69" customFormat="1" ht="15.75">
      <c r="A73" s="144" t="str">
        <f>[14]PSP!A177</f>
        <v>7.14</v>
      </c>
      <c r="B73" s="152" t="str">
        <f>[14]PSP!B177</f>
        <v>Calçadas e bases de concreto</v>
      </c>
      <c r="C73" s="149">
        <v>0</v>
      </c>
      <c r="D73" s="151">
        <f>(C73/$S$129)*100%</f>
        <v>0</v>
      </c>
      <c r="E73" s="142">
        <f>$C$73*E75</f>
        <v>0</v>
      </c>
      <c r="F73" s="143"/>
      <c r="G73" s="142">
        <f t="shared" ref="G73" si="137">$C$73*G75</f>
        <v>0</v>
      </c>
      <c r="H73" s="143"/>
      <c r="I73" s="142">
        <f t="shared" ref="I73" si="138">$C$73*I75</f>
        <v>0</v>
      </c>
      <c r="J73" s="143"/>
      <c r="K73" s="142">
        <f t="shared" ref="K73" si="139">$C$73*K75</f>
        <v>0</v>
      </c>
      <c r="L73" s="143"/>
      <c r="M73" s="142">
        <f t="shared" ref="M73" si="140">$C$73*M75</f>
        <v>0</v>
      </c>
      <c r="N73" s="143"/>
      <c r="O73" s="142">
        <f t="shared" ref="O73" si="141">$C$73*O75</f>
        <v>0</v>
      </c>
      <c r="P73" s="143"/>
      <c r="Q73" s="142">
        <f t="shared" ref="Q73" si="142">$C$73*Q75</f>
        <v>0</v>
      </c>
      <c r="R73" s="143"/>
      <c r="S73" s="142">
        <f t="shared" ref="S73" si="143">$C$73*S75</f>
        <v>0</v>
      </c>
      <c r="T73" s="143"/>
    </row>
    <row r="74" spans="1:20" s="69" customFormat="1" ht="15.75">
      <c r="A74" s="145"/>
      <c r="B74" s="153"/>
      <c r="C74" s="150"/>
      <c r="D74" s="151"/>
      <c r="E74" s="41"/>
      <c r="F74" s="34"/>
      <c r="G74" s="41"/>
      <c r="H74" s="34"/>
      <c r="I74" s="42"/>
      <c r="J74" s="43"/>
      <c r="K74" s="84"/>
      <c r="L74" s="76"/>
      <c r="M74" s="83"/>
      <c r="N74" s="74"/>
      <c r="O74" s="83"/>
      <c r="P74" s="74"/>
      <c r="Q74" s="77"/>
      <c r="R74" s="78"/>
      <c r="S74" s="83"/>
      <c r="T74" s="74"/>
    </row>
    <row r="75" spans="1:20" s="69" customFormat="1" ht="15.75">
      <c r="A75" s="146"/>
      <c r="B75" s="154"/>
      <c r="C75" s="160"/>
      <c r="D75" s="151"/>
      <c r="E75" s="138">
        <v>0</v>
      </c>
      <c r="F75" s="139"/>
      <c r="G75" s="138">
        <v>0</v>
      </c>
      <c r="H75" s="139"/>
      <c r="I75" s="138">
        <f>100%/2</f>
        <v>0.5</v>
      </c>
      <c r="J75" s="139"/>
      <c r="K75" s="138">
        <f>100%/2</f>
        <v>0.5</v>
      </c>
      <c r="L75" s="139"/>
      <c r="M75" s="138">
        <v>0</v>
      </c>
      <c r="N75" s="139"/>
      <c r="O75" s="138">
        <v>0</v>
      </c>
      <c r="P75" s="139"/>
      <c r="Q75" s="138">
        <v>0</v>
      </c>
      <c r="R75" s="139"/>
      <c r="S75" s="138">
        <v>0</v>
      </c>
      <c r="T75" s="139"/>
    </row>
    <row r="76" spans="1:20" s="69" customFormat="1" ht="15.75">
      <c r="A76" s="144" t="str">
        <f>[14]PSP!A184</f>
        <v>7.15</v>
      </c>
      <c r="B76" s="152" t="str">
        <f>[14]PSP!B184</f>
        <v>Guarda-Corpos e corrimãos</v>
      </c>
      <c r="C76" s="149">
        <v>0</v>
      </c>
      <c r="D76" s="151">
        <f>(C76/$S$129)*100%</f>
        <v>0</v>
      </c>
      <c r="E76" s="142">
        <f>$C$76*E78</f>
        <v>0</v>
      </c>
      <c r="F76" s="143"/>
      <c r="G76" s="142">
        <f t="shared" ref="G76" si="144">$C$76*G78</f>
        <v>0</v>
      </c>
      <c r="H76" s="143"/>
      <c r="I76" s="142">
        <f t="shared" ref="I76" si="145">$C$76*I78</f>
        <v>0</v>
      </c>
      <c r="J76" s="143"/>
      <c r="K76" s="142">
        <f t="shared" ref="K76" si="146">$C$76*K78</f>
        <v>0</v>
      </c>
      <c r="L76" s="143"/>
      <c r="M76" s="142">
        <f t="shared" ref="M76" si="147">$C$76*M78</f>
        <v>0</v>
      </c>
      <c r="N76" s="143"/>
      <c r="O76" s="142">
        <f t="shared" ref="O76" si="148">$C$76*O78</f>
        <v>0</v>
      </c>
      <c r="P76" s="143"/>
      <c r="Q76" s="142">
        <f t="shared" ref="Q76" si="149">$C$76*Q78</f>
        <v>0</v>
      </c>
      <c r="R76" s="143"/>
      <c r="S76" s="142">
        <f t="shared" ref="S76" si="150">$C$76*S78</f>
        <v>0</v>
      </c>
      <c r="T76" s="143"/>
    </row>
    <row r="77" spans="1:20" s="69" customFormat="1" ht="15.75">
      <c r="A77" s="145"/>
      <c r="B77" s="153"/>
      <c r="C77" s="150"/>
      <c r="D77" s="151"/>
      <c r="E77" s="41"/>
      <c r="F77" s="34"/>
      <c r="G77" s="41"/>
      <c r="H77" s="34"/>
      <c r="I77" s="41"/>
      <c r="J77" s="34"/>
      <c r="K77" s="84"/>
      <c r="L77" s="76"/>
      <c r="M77" s="75"/>
      <c r="N77" s="76"/>
      <c r="O77" s="77"/>
      <c r="P77" s="74"/>
      <c r="Q77" s="83"/>
      <c r="R77" s="74"/>
      <c r="S77" s="83"/>
      <c r="T77" s="74"/>
    </row>
    <row r="78" spans="1:20" s="69" customFormat="1" ht="15.75">
      <c r="A78" s="146"/>
      <c r="B78" s="154"/>
      <c r="C78" s="160"/>
      <c r="D78" s="151"/>
      <c r="E78" s="138">
        <v>0</v>
      </c>
      <c r="F78" s="139"/>
      <c r="G78" s="138">
        <v>0</v>
      </c>
      <c r="H78" s="139"/>
      <c r="I78" s="138">
        <v>0</v>
      </c>
      <c r="J78" s="139"/>
      <c r="K78" s="138">
        <f>100%/2</f>
        <v>0.5</v>
      </c>
      <c r="L78" s="139"/>
      <c r="M78" s="138">
        <f>100%/2</f>
        <v>0.5</v>
      </c>
      <c r="N78" s="139"/>
      <c r="O78" s="138">
        <v>0</v>
      </c>
      <c r="P78" s="139"/>
      <c r="Q78" s="138">
        <v>0</v>
      </c>
      <c r="R78" s="139"/>
      <c r="S78" s="138">
        <v>0</v>
      </c>
      <c r="T78" s="139"/>
    </row>
    <row r="79" spans="1:20" s="69" customFormat="1" ht="15.75">
      <c r="A79" s="144" t="str">
        <f>[14]PSP!A187</f>
        <v>7.16</v>
      </c>
      <c r="B79" s="153" t="str">
        <f>[14]PSP!B187</f>
        <v>Pavimentações</v>
      </c>
      <c r="C79" s="150">
        <v>0</v>
      </c>
      <c r="D79" s="151">
        <f>(C79/$S$129)*100%</f>
        <v>0</v>
      </c>
      <c r="E79" s="142">
        <f>$C$79*E81</f>
        <v>0</v>
      </c>
      <c r="F79" s="143"/>
      <c r="G79" s="142">
        <f t="shared" ref="G79" si="151">$C$79*G81</f>
        <v>0</v>
      </c>
      <c r="H79" s="143"/>
      <c r="I79" s="142">
        <f t="shared" ref="I79" si="152">$C$79*I81</f>
        <v>0</v>
      </c>
      <c r="J79" s="143"/>
      <c r="K79" s="142">
        <f t="shared" ref="K79" si="153">$C$79*K81</f>
        <v>0</v>
      </c>
      <c r="L79" s="143"/>
      <c r="M79" s="142">
        <f t="shared" ref="M79" si="154">$C$79*M81</f>
        <v>0</v>
      </c>
      <c r="N79" s="143"/>
      <c r="O79" s="142">
        <f t="shared" ref="O79" si="155">$C$79*O81</f>
        <v>0</v>
      </c>
      <c r="P79" s="143"/>
      <c r="Q79" s="142">
        <f t="shared" ref="Q79" si="156">$C$79*Q81</f>
        <v>0</v>
      </c>
      <c r="R79" s="143"/>
      <c r="S79" s="142">
        <f t="shared" ref="S79" si="157">$C$79*S81</f>
        <v>0</v>
      </c>
      <c r="T79" s="143"/>
    </row>
    <row r="80" spans="1:20" s="69" customFormat="1" ht="15.75">
      <c r="A80" s="145"/>
      <c r="B80" s="153"/>
      <c r="C80" s="150"/>
      <c r="D80" s="151"/>
      <c r="E80" s="41"/>
      <c r="F80" s="34"/>
      <c r="G80" s="41"/>
      <c r="H80" s="34"/>
      <c r="I80" s="41"/>
      <c r="J80" s="34"/>
      <c r="K80" s="73"/>
      <c r="L80" s="74"/>
      <c r="M80" s="75"/>
      <c r="N80" s="76"/>
      <c r="O80" s="75"/>
      <c r="P80" s="76"/>
      <c r="Q80" s="77"/>
      <c r="R80" s="78"/>
      <c r="S80" s="83"/>
      <c r="T80" s="74"/>
    </row>
    <row r="81" spans="1:20" s="69" customFormat="1" ht="15.75">
      <c r="A81" s="146"/>
      <c r="B81" s="154"/>
      <c r="C81" s="150"/>
      <c r="D81" s="151"/>
      <c r="E81" s="138">
        <v>0</v>
      </c>
      <c r="F81" s="139"/>
      <c r="G81" s="138">
        <v>0</v>
      </c>
      <c r="H81" s="139"/>
      <c r="I81" s="138">
        <v>0</v>
      </c>
      <c r="J81" s="139"/>
      <c r="K81" s="138">
        <v>0</v>
      </c>
      <c r="L81" s="139"/>
      <c r="M81" s="138">
        <f>100%/2</f>
        <v>0.5</v>
      </c>
      <c r="N81" s="139"/>
      <c r="O81" s="138">
        <f>100%/2</f>
        <v>0.5</v>
      </c>
      <c r="P81" s="139"/>
      <c r="Q81" s="138">
        <v>0</v>
      </c>
      <c r="R81" s="139"/>
      <c r="S81" s="138">
        <v>0</v>
      </c>
      <c r="T81" s="139"/>
    </row>
    <row r="82" spans="1:20" s="69" customFormat="1" ht="15.75">
      <c r="A82" s="144" t="str">
        <f>[14]PSP!A190</f>
        <v>7.17</v>
      </c>
      <c r="B82" s="161" t="str">
        <f>[14]PSP!B190</f>
        <v>Paisagismo</v>
      </c>
      <c r="C82" s="164">
        <v>0</v>
      </c>
      <c r="D82" s="151">
        <f>(C82/$S$129)*100%</f>
        <v>0</v>
      </c>
      <c r="E82" s="142">
        <f>$C$82*E84</f>
        <v>0</v>
      </c>
      <c r="F82" s="143"/>
      <c r="G82" s="142">
        <f t="shared" ref="G82" si="158">$C$82*G84</f>
        <v>0</v>
      </c>
      <c r="H82" s="143"/>
      <c r="I82" s="142">
        <f t="shared" ref="I82" si="159">$C$82*I84</f>
        <v>0</v>
      </c>
      <c r="J82" s="143"/>
      <c r="K82" s="142">
        <f t="shared" ref="K82" si="160">$C$82*K84</f>
        <v>0</v>
      </c>
      <c r="L82" s="143"/>
      <c r="M82" s="142">
        <f t="shared" ref="M82" si="161">$C$82*M84</f>
        <v>0</v>
      </c>
      <c r="N82" s="143"/>
      <c r="O82" s="142">
        <f t="shared" ref="O82" si="162">$C$82*O84</f>
        <v>0</v>
      </c>
      <c r="P82" s="143"/>
      <c r="Q82" s="142">
        <f t="shared" ref="Q82" si="163">$C$82*Q84</f>
        <v>0</v>
      </c>
      <c r="R82" s="143"/>
      <c r="S82" s="142">
        <f t="shared" ref="S82" si="164">$C$82*S84</f>
        <v>0</v>
      </c>
      <c r="T82" s="143"/>
    </row>
    <row r="83" spans="1:20" s="69" customFormat="1" ht="15.75">
      <c r="A83" s="145"/>
      <c r="B83" s="162"/>
      <c r="C83" s="165"/>
      <c r="D83" s="151"/>
      <c r="E83" s="41"/>
      <c r="F83" s="34"/>
      <c r="G83" s="41"/>
      <c r="H83" s="34"/>
      <c r="I83" s="41"/>
      <c r="J83" s="34"/>
      <c r="K83" s="73"/>
      <c r="L83" s="74"/>
      <c r="M83" s="83"/>
      <c r="N83" s="74"/>
      <c r="O83" s="83"/>
      <c r="P83" s="74"/>
      <c r="Q83" s="79"/>
      <c r="R83" s="76"/>
      <c r="S83" s="75"/>
      <c r="T83" s="74"/>
    </row>
    <row r="84" spans="1:20" s="69" customFormat="1" ht="15.75">
      <c r="A84" s="146"/>
      <c r="B84" s="163"/>
      <c r="C84" s="166"/>
      <c r="D84" s="151"/>
      <c r="E84" s="138">
        <v>0</v>
      </c>
      <c r="F84" s="139"/>
      <c r="G84" s="138">
        <v>0</v>
      </c>
      <c r="H84" s="139"/>
      <c r="I84" s="138">
        <v>0</v>
      </c>
      <c r="J84" s="139"/>
      <c r="K84" s="138">
        <v>0</v>
      </c>
      <c r="L84" s="139"/>
      <c r="M84" s="138">
        <v>0</v>
      </c>
      <c r="N84" s="139"/>
      <c r="O84" s="138">
        <v>0</v>
      </c>
      <c r="P84" s="139"/>
      <c r="Q84" s="138">
        <f>100%/2</f>
        <v>0.5</v>
      </c>
      <c r="R84" s="139"/>
      <c r="S84" s="138">
        <f>100%/2</f>
        <v>0.5</v>
      </c>
      <c r="T84" s="139"/>
    </row>
    <row r="85" spans="1:20" s="69" customFormat="1" ht="15.75">
      <c r="A85" s="144" t="str">
        <f>[14]PSP!A198</f>
        <v>7.18</v>
      </c>
      <c r="B85" s="152" t="str">
        <f>[14]PSP!B198</f>
        <v>Letreiros</v>
      </c>
      <c r="C85" s="149">
        <v>0</v>
      </c>
      <c r="D85" s="151">
        <f>(C85/$S$129)*100%</f>
        <v>0</v>
      </c>
      <c r="E85" s="142">
        <f>$C$85*E87</f>
        <v>0</v>
      </c>
      <c r="F85" s="143"/>
      <c r="G85" s="142">
        <f t="shared" ref="G85" si="165">$C$85*G87</f>
        <v>0</v>
      </c>
      <c r="H85" s="143"/>
      <c r="I85" s="142">
        <f t="shared" ref="I85" si="166">$C$85*I87</f>
        <v>0</v>
      </c>
      <c r="J85" s="143"/>
      <c r="K85" s="142">
        <f t="shared" ref="K85" si="167">$C$85*K87</f>
        <v>0</v>
      </c>
      <c r="L85" s="143"/>
      <c r="M85" s="142">
        <f t="shared" ref="M85" si="168">$C$85*M87</f>
        <v>0</v>
      </c>
      <c r="N85" s="143"/>
      <c r="O85" s="142">
        <f t="shared" ref="O85" si="169">$C$85*O87</f>
        <v>0</v>
      </c>
      <c r="P85" s="143"/>
      <c r="Q85" s="142">
        <f t="shared" ref="Q85" si="170">$C$85*Q87</f>
        <v>0</v>
      </c>
      <c r="R85" s="143"/>
      <c r="S85" s="142">
        <f t="shared" ref="S85" si="171">$C$85*S87</f>
        <v>0</v>
      </c>
      <c r="T85" s="143"/>
    </row>
    <row r="86" spans="1:20" s="69" customFormat="1" ht="15.75">
      <c r="A86" s="145"/>
      <c r="B86" s="153"/>
      <c r="C86" s="150"/>
      <c r="D86" s="151"/>
      <c r="E86" s="41"/>
      <c r="F86" s="34"/>
      <c r="G86" s="41"/>
      <c r="H86" s="34"/>
      <c r="I86" s="41"/>
      <c r="J86" s="34"/>
      <c r="K86" s="73"/>
      <c r="L86" s="74"/>
      <c r="M86" s="83"/>
      <c r="N86" s="74"/>
      <c r="O86" s="83"/>
      <c r="P86" s="74"/>
      <c r="Q86" s="75"/>
      <c r="R86" s="76"/>
      <c r="S86" s="77"/>
      <c r="T86" s="74"/>
    </row>
    <row r="87" spans="1:20" s="69" customFormat="1" ht="15.75">
      <c r="A87" s="146"/>
      <c r="B87" s="154"/>
      <c r="C87" s="160"/>
      <c r="D87" s="151"/>
      <c r="E87" s="138">
        <v>0</v>
      </c>
      <c r="F87" s="139"/>
      <c r="G87" s="138">
        <v>0</v>
      </c>
      <c r="H87" s="139"/>
      <c r="I87" s="138">
        <v>0</v>
      </c>
      <c r="J87" s="139"/>
      <c r="K87" s="138">
        <v>0</v>
      </c>
      <c r="L87" s="139"/>
      <c r="M87" s="138">
        <v>0</v>
      </c>
      <c r="N87" s="139"/>
      <c r="O87" s="138">
        <v>0</v>
      </c>
      <c r="P87" s="139"/>
      <c r="Q87" s="138">
        <v>1</v>
      </c>
      <c r="R87" s="139"/>
      <c r="S87" s="138">
        <v>0</v>
      </c>
      <c r="T87" s="139"/>
    </row>
    <row r="88" spans="1:20" s="69" customFormat="1" ht="15.75">
      <c r="A88" s="144">
        <f>[14]PSP!A201</f>
        <v>8</v>
      </c>
      <c r="B88" s="152" t="str">
        <f>[14]PSP!B201</f>
        <v>FUNDAÇÕES E ESTRUTURAS (EMBARQUE)</v>
      </c>
      <c r="C88" s="155">
        <v>0</v>
      </c>
      <c r="D88" s="151">
        <f>(C88/$S$129)*100%</f>
        <v>0</v>
      </c>
      <c r="E88" s="142">
        <f>$C$88*E90</f>
        <v>0</v>
      </c>
      <c r="F88" s="143"/>
      <c r="G88" s="142">
        <f t="shared" ref="G88" si="172">$C$88*G90</f>
        <v>0</v>
      </c>
      <c r="H88" s="143"/>
      <c r="I88" s="142">
        <f t="shared" ref="I88" si="173">$C$88*I90</f>
        <v>0</v>
      </c>
      <c r="J88" s="143"/>
      <c r="K88" s="142">
        <f t="shared" ref="K88" si="174">$C$88*K90</f>
        <v>0</v>
      </c>
      <c r="L88" s="143"/>
      <c r="M88" s="142">
        <f t="shared" ref="M88" si="175">$C$88*M90</f>
        <v>0</v>
      </c>
      <c r="N88" s="143"/>
      <c r="O88" s="142">
        <f t="shared" ref="O88" si="176">$C$88*O90</f>
        <v>0</v>
      </c>
      <c r="P88" s="143"/>
      <c r="Q88" s="142">
        <f t="shared" ref="Q88" si="177">$C$88*Q90</f>
        <v>0</v>
      </c>
      <c r="R88" s="143"/>
      <c r="S88" s="142">
        <f t="shared" ref="S88" si="178">$C$88*S90</f>
        <v>0</v>
      </c>
      <c r="T88" s="143"/>
    </row>
    <row r="89" spans="1:20" s="69" customFormat="1" ht="15.75">
      <c r="A89" s="145"/>
      <c r="B89" s="153"/>
      <c r="C89" s="156"/>
      <c r="D89" s="151"/>
      <c r="E89" s="41"/>
      <c r="F89" s="34"/>
      <c r="G89" s="42"/>
      <c r="H89" s="43"/>
      <c r="I89" s="42"/>
      <c r="J89" s="43"/>
      <c r="K89" s="84"/>
      <c r="L89" s="76"/>
      <c r="M89" s="83"/>
      <c r="N89" s="74"/>
      <c r="O89" s="83"/>
      <c r="P89" s="74"/>
      <c r="Q89" s="83"/>
      <c r="R89" s="74"/>
      <c r="S89" s="77"/>
      <c r="T89" s="78"/>
    </row>
    <row r="90" spans="1:20" s="69" customFormat="1" ht="15.75">
      <c r="A90" s="146"/>
      <c r="B90" s="154"/>
      <c r="C90" s="157"/>
      <c r="D90" s="151"/>
      <c r="E90" s="138">
        <v>0</v>
      </c>
      <c r="F90" s="139"/>
      <c r="G90" s="138">
        <f>100%/3</f>
        <v>0.33333333333333331</v>
      </c>
      <c r="H90" s="139"/>
      <c r="I90" s="138">
        <f t="shared" ref="I90" si="179">100%/3</f>
        <v>0.33333333333333331</v>
      </c>
      <c r="J90" s="139"/>
      <c r="K90" s="138">
        <f t="shared" ref="K90" si="180">100%/3</f>
        <v>0.33333333333333331</v>
      </c>
      <c r="L90" s="139"/>
      <c r="M90" s="138">
        <v>0</v>
      </c>
      <c r="N90" s="139"/>
      <c r="O90" s="138">
        <v>0</v>
      </c>
      <c r="P90" s="139"/>
      <c r="Q90" s="138">
        <v>0</v>
      </c>
      <c r="R90" s="139"/>
      <c r="S90" s="138">
        <v>0</v>
      </c>
      <c r="T90" s="139"/>
    </row>
    <row r="91" spans="1:20" s="69" customFormat="1" ht="15.75">
      <c r="A91" s="144">
        <f>[14]PSP!A237</f>
        <v>9</v>
      </c>
      <c r="B91" s="152" t="str">
        <f>[14]PSP!B237</f>
        <v>FUNDAÇÕES E ESTRUTURA (MARQUISES)</v>
      </c>
      <c r="C91" s="155">
        <v>0</v>
      </c>
      <c r="D91" s="151">
        <f>(C91/$S$129)*100%</f>
        <v>0</v>
      </c>
      <c r="E91" s="142">
        <f>$C$91*E93</f>
        <v>0</v>
      </c>
      <c r="F91" s="143"/>
      <c r="G91" s="142">
        <f t="shared" ref="G91" si="181">$C$91*G93</f>
        <v>0</v>
      </c>
      <c r="H91" s="143"/>
      <c r="I91" s="142">
        <f t="shared" ref="I91" si="182">$C$91*I93</f>
        <v>0</v>
      </c>
      <c r="J91" s="143"/>
      <c r="K91" s="142">
        <f t="shared" ref="K91" si="183">$C$91*K93</f>
        <v>0</v>
      </c>
      <c r="L91" s="143"/>
      <c r="M91" s="142">
        <f t="shared" ref="M91" si="184">$C$91*M93</f>
        <v>0</v>
      </c>
      <c r="N91" s="143"/>
      <c r="O91" s="142">
        <f t="shared" ref="O91" si="185">$C$91*O93</f>
        <v>0</v>
      </c>
      <c r="P91" s="143"/>
      <c r="Q91" s="142">
        <f t="shared" ref="Q91" si="186">$C$91*Q93</f>
        <v>0</v>
      </c>
      <c r="R91" s="143"/>
      <c r="S91" s="142">
        <f t="shared" ref="S91" si="187">$C$91*S93</f>
        <v>0</v>
      </c>
      <c r="T91" s="143"/>
    </row>
    <row r="92" spans="1:20" s="69" customFormat="1" ht="15.75">
      <c r="A92" s="145"/>
      <c r="B92" s="153"/>
      <c r="C92" s="156"/>
      <c r="D92" s="151"/>
      <c r="E92" s="41"/>
      <c r="F92" s="34"/>
      <c r="G92" s="42"/>
      <c r="H92" s="43"/>
      <c r="I92" s="42"/>
      <c r="J92" s="43"/>
      <c r="K92" s="73"/>
      <c r="L92" s="74"/>
      <c r="M92" s="83"/>
      <c r="N92" s="74"/>
      <c r="O92" s="83"/>
      <c r="P92" s="74"/>
      <c r="Q92" s="83"/>
      <c r="R92" s="74"/>
      <c r="S92" s="77"/>
      <c r="T92" s="78"/>
    </row>
    <row r="93" spans="1:20" s="69" customFormat="1" ht="15.75">
      <c r="A93" s="146"/>
      <c r="B93" s="154"/>
      <c r="C93" s="157"/>
      <c r="D93" s="151"/>
      <c r="E93" s="138">
        <v>0</v>
      </c>
      <c r="F93" s="139"/>
      <c r="G93" s="138">
        <f>100%/2</f>
        <v>0.5</v>
      </c>
      <c r="H93" s="139"/>
      <c r="I93" s="138">
        <f>100%/2</f>
        <v>0.5</v>
      </c>
      <c r="J93" s="139"/>
      <c r="K93" s="138">
        <v>0</v>
      </c>
      <c r="L93" s="139"/>
      <c r="M93" s="138">
        <v>0</v>
      </c>
      <c r="N93" s="139"/>
      <c r="O93" s="138">
        <v>0</v>
      </c>
      <c r="P93" s="139"/>
      <c r="Q93" s="138">
        <v>0</v>
      </c>
      <c r="R93" s="139"/>
      <c r="S93" s="138">
        <v>0</v>
      </c>
      <c r="T93" s="139"/>
    </row>
    <row r="94" spans="1:20" s="69" customFormat="1" ht="15.75">
      <c r="A94" s="144">
        <f>[14]PSP!A261</f>
        <v>10</v>
      </c>
      <c r="B94" s="152" t="str">
        <f>[14]PSP!B261</f>
        <v>ESTRUTURA METÁLICA</v>
      </c>
      <c r="C94" s="155">
        <v>0</v>
      </c>
      <c r="D94" s="151">
        <f>(C94/$S$129)*100%</f>
        <v>0</v>
      </c>
      <c r="E94" s="142">
        <f>$C$94*E96</f>
        <v>0</v>
      </c>
      <c r="F94" s="143"/>
      <c r="G94" s="142">
        <f t="shared" ref="G94" si="188">$C$94*G96</f>
        <v>0</v>
      </c>
      <c r="H94" s="143"/>
      <c r="I94" s="142">
        <f t="shared" ref="I94" si="189">$C$94*I96</f>
        <v>0</v>
      </c>
      <c r="J94" s="143"/>
      <c r="K94" s="142">
        <f t="shared" ref="K94" si="190">$C$94*K96</f>
        <v>0</v>
      </c>
      <c r="L94" s="143"/>
      <c r="M94" s="142">
        <f t="shared" ref="M94" si="191">$C$94*M96</f>
        <v>0</v>
      </c>
      <c r="N94" s="143"/>
      <c r="O94" s="142">
        <f t="shared" ref="O94" si="192">$C$94*O96</f>
        <v>0</v>
      </c>
      <c r="P94" s="143"/>
      <c r="Q94" s="142">
        <f t="shared" ref="Q94" si="193">$C$94*Q96</f>
        <v>0</v>
      </c>
      <c r="R94" s="143"/>
      <c r="S94" s="142">
        <f t="shared" ref="S94" si="194">$C$94*S96</f>
        <v>0</v>
      </c>
      <c r="T94" s="143"/>
    </row>
    <row r="95" spans="1:20" s="69" customFormat="1" ht="15.75">
      <c r="A95" s="145"/>
      <c r="B95" s="153"/>
      <c r="C95" s="156"/>
      <c r="D95" s="151"/>
      <c r="E95" s="41"/>
      <c r="F95" s="34"/>
      <c r="G95" s="41"/>
      <c r="H95" s="34"/>
      <c r="I95" s="42"/>
      <c r="J95" s="43"/>
      <c r="K95" s="84"/>
      <c r="L95" s="76"/>
      <c r="M95" s="75"/>
      <c r="N95" s="76"/>
      <c r="O95" s="83"/>
      <c r="P95" s="74"/>
      <c r="Q95" s="83"/>
      <c r="R95" s="74"/>
      <c r="S95" s="77"/>
      <c r="T95" s="78"/>
    </row>
    <row r="96" spans="1:20" s="69" customFormat="1" ht="15.75">
      <c r="A96" s="146"/>
      <c r="B96" s="154"/>
      <c r="C96" s="157"/>
      <c r="D96" s="151"/>
      <c r="E96" s="138">
        <v>0</v>
      </c>
      <c r="F96" s="139"/>
      <c r="G96" s="138">
        <v>0</v>
      </c>
      <c r="H96" s="139"/>
      <c r="I96" s="138">
        <f>100%/3</f>
        <v>0.33333333333333331</v>
      </c>
      <c r="J96" s="139"/>
      <c r="K96" s="138">
        <f t="shared" ref="K96" si="195">100%/3</f>
        <v>0.33333333333333331</v>
      </c>
      <c r="L96" s="139"/>
      <c r="M96" s="138">
        <f t="shared" ref="M96" si="196">100%/3</f>
        <v>0.33333333333333331</v>
      </c>
      <c r="N96" s="139"/>
      <c r="O96" s="138">
        <v>0</v>
      </c>
      <c r="P96" s="139"/>
      <c r="Q96" s="138">
        <v>0</v>
      </c>
      <c r="R96" s="139"/>
      <c r="S96" s="138">
        <v>0</v>
      </c>
      <c r="T96" s="139"/>
    </row>
    <row r="97" spans="1:20" s="69" customFormat="1" ht="15.75">
      <c r="A97" s="144">
        <f>[14]PSP!A273</f>
        <v>11</v>
      </c>
      <c r="B97" s="152" t="str">
        <f>[14]PSP!B273</f>
        <v>Sinalização - incluindo ferragens, perfis, enrigecedores, chapas de base, chumbadores, acessórios e instalação</v>
      </c>
      <c r="C97" s="155">
        <v>0</v>
      </c>
      <c r="D97" s="151">
        <f>(C97/$S$129)*100%</f>
        <v>0</v>
      </c>
      <c r="E97" s="158">
        <f>$C$97*E99</f>
        <v>0</v>
      </c>
      <c r="F97" s="159"/>
      <c r="G97" s="158">
        <f t="shared" ref="G97" si="197">$C$97*G99</f>
        <v>0</v>
      </c>
      <c r="H97" s="159"/>
      <c r="I97" s="158">
        <f t="shared" ref="I97" si="198">$C$97*I99</f>
        <v>0</v>
      </c>
      <c r="J97" s="159"/>
      <c r="K97" s="158">
        <f t="shared" ref="K97" si="199">$C$97*K99</f>
        <v>0</v>
      </c>
      <c r="L97" s="159"/>
      <c r="M97" s="158">
        <f t="shared" ref="M97" si="200">$C$97*M99</f>
        <v>0</v>
      </c>
      <c r="N97" s="159"/>
      <c r="O97" s="158">
        <f t="shared" ref="O97" si="201">$C$97*O99</f>
        <v>0</v>
      </c>
      <c r="P97" s="159"/>
      <c r="Q97" s="158">
        <f t="shared" ref="Q97" si="202">$C$97*Q99</f>
        <v>0</v>
      </c>
      <c r="R97" s="159"/>
      <c r="S97" s="158">
        <f t="shared" ref="S97" si="203">$C$97*S99</f>
        <v>0</v>
      </c>
      <c r="T97" s="159"/>
    </row>
    <row r="98" spans="1:20" s="69" customFormat="1" ht="15.75">
      <c r="A98" s="145"/>
      <c r="B98" s="153"/>
      <c r="C98" s="156"/>
      <c r="D98" s="151"/>
      <c r="E98" s="41"/>
      <c r="F98" s="34"/>
      <c r="G98" s="41"/>
      <c r="H98" s="34"/>
      <c r="I98" s="41"/>
      <c r="J98" s="34"/>
      <c r="K98" s="84"/>
      <c r="L98" s="76"/>
      <c r="M98" s="83"/>
      <c r="N98" s="74"/>
      <c r="O98" s="83"/>
      <c r="P98" s="74"/>
      <c r="Q98" s="83"/>
      <c r="R98" s="74"/>
      <c r="S98" s="77"/>
      <c r="T98" s="78"/>
    </row>
    <row r="99" spans="1:20" s="69" customFormat="1" ht="15.75">
      <c r="A99" s="146"/>
      <c r="B99" s="154"/>
      <c r="C99" s="157"/>
      <c r="D99" s="151"/>
      <c r="E99" s="138">
        <v>0</v>
      </c>
      <c r="F99" s="139"/>
      <c r="G99" s="138">
        <v>0</v>
      </c>
      <c r="H99" s="139"/>
      <c r="I99" s="138">
        <v>0</v>
      </c>
      <c r="J99" s="139"/>
      <c r="K99" s="138">
        <v>1</v>
      </c>
      <c r="L99" s="139"/>
      <c r="M99" s="138">
        <v>0</v>
      </c>
      <c r="N99" s="139"/>
      <c r="O99" s="138">
        <v>0</v>
      </c>
      <c r="P99" s="139"/>
      <c r="Q99" s="138">
        <v>0</v>
      </c>
      <c r="R99" s="139"/>
      <c r="S99" s="138">
        <v>0</v>
      </c>
      <c r="T99" s="139"/>
    </row>
    <row r="100" spans="1:20" s="69" customFormat="1" ht="15.75">
      <c r="A100" s="144">
        <f>[14]PSP!A282</f>
        <v>12</v>
      </c>
      <c r="B100" s="152" t="str">
        <f>[14]PSP!B282</f>
        <v>INSTALAÇÕES HIDRÁULICAS</v>
      </c>
      <c r="C100" s="155">
        <v>0</v>
      </c>
      <c r="D100" s="151">
        <f>(C100/$S$129)*100%</f>
        <v>0</v>
      </c>
      <c r="E100" s="142">
        <f>$C$100*E102</f>
        <v>0</v>
      </c>
      <c r="F100" s="143"/>
      <c r="G100" s="142">
        <f t="shared" ref="G100" si="204">$C$100*G102</f>
        <v>0</v>
      </c>
      <c r="H100" s="143"/>
      <c r="I100" s="142">
        <f t="shared" ref="I100" si="205">$C$100*I102</f>
        <v>0</v>
      </c>
      <c r="J100" s="143"/>
      <c r="K100" s="142">
        <f t="shared" ref="K100" si="206">$C$100*K102</f>
        <v>0</v>
      </c>
      <c r="L100" s="143"/>
      <c r="M100" s="142">
        <f t="shared" ref="M100" si="207">$C$100*M102</f>
        <v>0</v>
      </c>
      <c r="N100" s="143"/>
      <c r="O100" s="142">
        <f t="shared" ref="O100" si="208">$C$100*O102</f>
        <v>0</v>
      </c>
      <c r="P100" s="143"/>
      <c r="Q100" s="142">
        <f t="shared" ref="Q100" si="209">$C$100*Q102</f>
        <v>0</v>
      </c>
      <c r="R100" s="143"/>
      <c r="S100" s="142">
        <f t="shared" ref="S100" si="210">$C$100*S102</f>
        <v>0</v>
      </c>
      <c r="T100" s="143"/>
    </row>
    <row r="101" spans="1:20" s="69" customFormat="1" ht="15.75">
      <c r="A101" s="145"/>
      <c r="B101" s="153"/>
      <c r="C101" s="156"/>
      <c r="D101" s="151"/>
      <c r="E101" s="41"/>
      <c r="F101" s="34"/>
      <c r="G101" s="41"/>
      <c r="H101" s="34"/>
      <c r="I101" s="41"/>
      <c r="J101" s="34"/>
      <c r="K101" s="84"/>
      <c r="L101" s="76"/>
      <c r="M101" s="75"/>
      <c r="N101" s="76"/>
      <c r="O101" s="83"/>
      <c r="P101" s="74"/>
      <c r="Q101" s="83"/>
      <c r="R101" s="74"/>
      <c r="S101" s="77"/>
      <c r="T101" s="78"/>
    </row>
    <row r="102" spans="1:20" s="69" customFormat="1" ht="15.75">
      <c r="A102" s="146"/>
      <c r="B102" s="154"/>
      <c r="C102" s="157"/>
      <c r="D102" s="151"/>
      <c r="E102" s="138">
        <v>0</v>
      </c>
      <c r="F102" s="139"/>
      <c r="G102" s="138">
        <v>0</v>
      </c>
      <c r="H102" s="139"/>
      <c r="I102" s="138">
        <v>0</v>
      </c>
      <c r="J102" s="139"/>
      <c r="K102" s="138">
        <f>100%/2</f>
        <v>0.5</v>
      </c>
      <c r="L102" s="139"/>
      <c r="M102" s="138">
        <f>100%/2</f>
        <v>0.5</v>
      </c>
      <c r="N102" s="139"/>
      <c r="O102" s="138">
        <v>0</v>
      </c>
      <c r="P102" s="139"/>
      <c r="Q102" s="138">
        <v>0</v>
      </c>
      <c r="R102" s="139"/>
      <c r="S102" s="138">
        <v>0</v>
      </c>
      <c r="T102" s="139"/>
    </row>
    <row r="103" spans="1:20" s="69" customFormat="1" ht="15.75">
      <c r="A103" s="144">
        <f>[14]PSP!A311</f>
        <v>13</v>
      </c>
      <c r="B103" s="152" t="str">
        <f>[14]PSP!B311</f>
        <v>INSTALAÇÕES SANITÁRIAS</v>
      </c>
      <c r="C103" s="155">
        <v>0</v>
      </c>
      <c r="D103" s="151">
        <f>(C103/$S$129)*100%</f>
        <v>0</v>
      </c>
      <c r="E103" s="142">
        <f>$C$103*E105</f>
        <v>0</v>
      </c>
      <c r="F103" s="143"/>
      <c r="G103" s="142">
        <f t="shared" ref="G103" si="211">$C$103*G105</f>
        <v>0</v>
      </c>
      <c r="H103" s="143"/>
      <c r="I103" s="142">
        <f t="shared" ref="I103" si="212">$C$103*I105</f>
        <v>0</v>
      </c>
      <c r="J103" s="143"/>
      <c r="K103" s="142">
        <f t="shared" ref="K103" si="213">$C$103*K105</f>
        <v>0</v>
      </c>
      <c r="L103" s="143"/>
      <c r="M103" s="142">
        <f t="shared" ref="M103" si="214">$C$103*M105</f>
        <v>0</v>
      </c>
      <c r="N103" s="143"/>
      <c r="O103" s="142">
        <f t="shared" ref="O103" si="215">$C$103*O105</f>
        <v>0</v>
      </c>
      <c r="P103" s="143"/>
      <c r="Q103" s="142">
        <f t="shared" ref="Q103" si="216">$C$103*Q105</f>
        <v>0</v>
      </c>
      <c r="R103" s="143"/>
      <c r="S103" s="142">
        <f t="shared" ref="S103" si="217">$C$103*S105</f>
        <v>0</v>
      </c>
      <c r="T103" s="143"/>
    </row>
    <row r="104" spans="1:20" s="69" customFormat="1" ht="15.75">
      <c r="A104" s="145"/>
      <c r="B104" s="153"/>
      <c r="C104" s="156"/>
      <c r="D104" s="151"/>
      <c r="E104" s="41"/>
      <c r="F104" s="34"/>
      <c r="G104" s="41"/>
      <c r="H104" s="34"/>
      <c r="I104" s="41"/>
      <c r="J104" s="34"/>
      <c r="K104" s="84"/>
      <c r="L104" s="76"/>
      <c r="M104" s="75"/>
      <c r="N104" s="76"/>
      <c r="O104" s="83"/>
      <c r="P104" s="74"/>
      <c r="Q104" s="83"/>
      <c r="R104" s="74"/>
      <c r="S104" s="77"/>
      <c r="T104" s="78"/>
    </row>
    <row r="105" spans="1:20" s="69" customFormat="1" ht="15.75">
      <c r="A105" s="146"/>
      <c r="B105" s="154"/>
      <c r="C105" s="157"/>
      <c r="D105" s="151"/>
      <c r="E105" s="138">
        <v>0</v>
      </c>
      <c r="F105" s="139"/>
      <c r="G105" s="138">
        <v>0</v>
      </c>
      <c r="H105" s="139"/>
      <c r="I105" s="138">
        <v>0</v>
      </c>
      <c r="J105" s="139"/>
      <c r="K105" s="138">
        <f>100%/2</f>
        <v>0.5</v>
      </c>
      <c r="L105" s="139"/>
      <c r="M105" s="138">
        <f>100%/2</f>
        <v>0.5</v>
      </c>
      <c r="N105" s="139"/>
      <c r="O105" s="138">
        <v>0</v>
      </c>
      <c r="P105" s="139"/>
      <c r="Q105" s="138">
        <v>0</v>
      </c>
      <c r="R105" s="139"/>
      <c r="S105" s="138">
        <v>0</v>
      </c>
      <c r="T105" s="139"/>
    </row>
    <row r="106" spans="1:20" s="69" customFormat="1" ht="15.75">
      <c r="A106" s="144">
        <f>[14]PSP!A352</f>
        <v>14</v>
      </c>
      <c r="B106" s="152" t="str">
        <f>[14]PSP!B352</f>
        <v>ÁGUAS PLUVIAIS</v>
      </c>
      <c r="C106" s="155">
        <v>0</v>
      </c>
      <c r="D106" s="151">
        <f>(C106/$S$129)*100%</f>
        <v>0</v>
      </c>
      <c r="E106" s="142">
        <f>$C$106*E108</f>
        <v>0</v>
      </c>
      <c r="F106" s="143"/>
      <c r="G106" s="142">
        <f t="shared" ref="G106" si="218">$C$106*G108</f>
        <v>0</v>
      </c>
      <c r="H106" s="143"/>
      <c r="I106" s="142">
        <f t="shared" ref="I106" si="219">$C$106*I108</f>
        <v>0</v>
      </c>
      <c r="J106" s="143"/>
      <c r="K106" s="142">
        <f t="shared" ref="K106" si="220">$C$106*K108</f>
        <v>0</v>
      </c>
      <c r="L106" s="143"/>
      <c r="M106" s="142">
        <f t="shared" ref="M106" si="221">$C$106*M108</f>
        <v>0</v>
      </c>
      <c r="N106" s="143"/>
      <c r="O106" s="142">
        <f t="shared" ref="O106" si="222">$C$106*O108</f>
        <v>0</v>
      </c>
      <c r="P106" s="143"/>
      <c r="Q106" s="142">
        <f t="shared" ref="Q106" si="223">$C$106*Q108</f>
        <v>0</v>
      </c>
      <c r="R106" s="143"/>
      <c r="S106" s="142">
        <f t="shared" ref="S106" si="224">$C$106*S108</f>
        <v>0</v>
      </c>
      <c r="T106" s="143"/>
    </row>
    <row r="107" spans="1:20" s="69" customFormat="1" ht="15.75">
      <c r="A107" s="145"/>
      <c r="B107" s="153"/>
      <c r="C107" s="156"/>
      <c r="D107" s="151"/>
      <c r="E107" s="41"/>
      <c r="F107" s="34"/>
      <c r="G107" s="41"/>
      <c r="H107" s="34"/>
      <c r="I107" s="41"/>
      <c r="J107" s="34"/>
      <c r="K107" s="84"/>
      <c r="L107" s="76"/>
      <c r="M107" s="75"/>
      <c r="N107" s="76"/>
      <c r="O107" s="83"/>
      <c r="P107" s="74"/>
      <c r="Q107" s="83"/>
      <c r="R107" s="74"/>
      <c r="S107" s="77"/>
      <c r="T107" s="78"/>
    </row>
    <row r="108" spans="1:20" s="69" customFormat="1" ht="15.75">
      <c r="A108" s="146"/>
      <c r="B108" s="154"/>
      <c r="C108" s="157"/>
      <c r="D108" s="151"/>
      <c r="E108" s="138">
        <v>0</v>
      </c>
      <c r="F108" s="139"/>
      <c r="G108" s="138">
        <v>0</v>
      </c>
      <c r="H108" s="139"/>
      <c r="I108" s="138">
        <v>0</v>
      </c>
      <c r="J108" s="139"/>
      <c r="K108" s="138">
        <f>100%/2</f>
        <v>0.5</v>
      </c>
      <c r="L108" s="139"/>
      <c r="M108" s="138">
        <f>100%/2</f>
        <v>0.5</v>
      </c>
      <c r="N108" s="139"/>
      <c r="O108" s="138">
        <v>0</v>
      </c>
      <c r="P108" s="139"/>
      <c r="Q108" s="138">
        <v>0</v>
      </c>
      <c r="R108" s="139"/>
      <c r="S108" s="138">
        <v>0</v>
      </c>
      <c r="T108" s="139"/>
    </row>
    <row r="109" spans="1:20" s="69" customFormat="1" ht="15.75">
      <c r="A109" s="144">
        <f>[14]PSP!A374</f>
        <v>15</v>
      </c>
      <c r="B109" s="152" t="str">
        <f>[14]PSP!B374</f>
        <v>Instalações Elétricas</v>
      </c>
      <c r="C109" s="155">
        <v>0</v>
      </c>
      <c r="D109" s="151">
        <f>(C109/$S$129)*100%</f>
        <v>0</v>
      </c>
      <c r="E109" s="142">
        <f>$C$109*E111</f>
        <v>0</v>
      </c>
      <c r="F109" s="143"/>
      <c r="G109" s="142">
        <f t="shared" ref="G109" si="225">$C$109*G111</f>
        <v>0</v>
      </c>
      <c r="H109" s="143"/>
      <c r="I109" s="142">
        <f t="shared" ref="I109" si="226">$C$109*I111</f>
        <v>0</v>
      </c>
      <c r="J109" s="143"/>
      <c r="K109" s="142">
        <f t="shared" ref="K109" si="227">$C$109*K111</f>
        <v>0</v>
      </c>
      <c r="L109" s="143"/>
      <c r="M109" s="142">
        <f t="shared" ref="M109" si="228">$C$109*M111</f>
        <v>0</v>
      </c>
      <c r="N109" s="143"/>
      <c r="O109" s="142">
        <f t="shared" ref="O109" si="229">$C$109*O111</f>
        <v>0</v>
      </c>
      <c r="P109" s="143"/>
      <c r="Q109" s="142">
        <f t="shared" ref="Q109" si="230">$C$109*Q111</f>
        <v>0</v>
      </c>
      <c r="R109" s="143"/>
      <c r="S109" s="142">
        <f t="shared" ref="S109" si="231">$C$109*S111</f>
        <v>0</v>
      </c>
      <c r="T109" s="143"/>
    </row>
    <row r="110" spans="1:20" s="69" customFormat="1" ht="15.75">
      <c r="A110" s="145"/>
      <c r="B110" s="153"/>
      <c r="C110" s="156"/>
      <c r="D110" s="151"/>
      <c r="E110" s="41"/>
      <c r="F110" s="33"/>
      <c r="G110" s="32"/>
      <c r="H110" s="43"/>
      <c r="I110" s="42"/>
      <c r="J110" s="43"/>
      <c r="K110" s="84"/>
      <c r="L110" s="76"/>
      <c r="M110" s="75"/>
      <c r="N110" s="76"/>
      <c r="O110" s="75"/>
      <c r="P110" s="76"/>
      <c r="Q110" s="75"/>
      <c r="R110" s="74"/>
      <c r="S110" s="77"/>
      <c r="T110" s="78"/>
    </row>
    <row r="111" spans="1:20" s="69" customFormat="1" ht="15.75">
      <c r="A111" s="146"/>
      <c r="B111" s="154"/>
      <c r="C111" s="157"/>
      <c r="D111" s="151"/>
      <c r="E111" s="138">
        <v>0</v>
      </c>
      <c r="F111" s="139"/>
      <c r="G111" s="138">
        <f>100%/6</f>
        <v>0.16666666666666666</v>
      </c>
      <c r="H111" s="139"/>
      <c r="I111" s="138">
        <f t="shared" ref="I111" si="232">100%/6</f>
        <v>0.16666666666666666</v>
      </c>
      <c r="J111" s="139"/>
      <c r="K111" s="138">
        <f t="shared" ref="K111" si="233">100%/6</f>
        <v>0.16666666666666666</v>
      </c>
      <c r="L111" s="139"/>
      <c r="M111" s="138">
        <f t="shared" ref="M111" si="234">100%/6</f>
        <v>0.16666666666666666</v>
      </c>
      <c r="N111" s="139"/>
      <c r="O111" s="138">
        <f t="shared" ref="O111" si="235">100%/6</f>
        <v>0.16666666666666666</v>
      </c>
      <c r="P111" s="139"/>
      <c r="Q111" s="138">
        <f t="shared" ref="Q111" si="236">100%/6</f>
        <v>0.16666666666666666</v>
      </c>
      <c r="R111" s="139"/>
      <c r="S111" s="138">
        <v>0</v>
      </c>
      <c r="T111" s="139"/>
    </row>
    <row r="112" spans="1:20" s="69" customFormat="1" ht="15.75">
      <c r="A112" s="144">
        <f>[14]PSP!A454</f>
        <v>16</v>
      </c>
      <c r="B112" s="152" t="str">
        <f>[14]PSP!B454</f>
        <v>Instalações de ar condicionado</v>
      </c>
      <c r="C112" s="155">
        <v>0</v>
      </c>
      <c r="D112" s="151">
        <f>(C112/$S$129)*100%</f>
        <v>0</v>
      </c>
      <c r="E112" s="142">
        <f>$C$112*E114</f>
        <v>0</v>
      </c>
      <c r="F112" s="143"/>
      <c r="G112" s="142">
        <f t="shared" ref="G112" si="237">$C$112*G114</f>
        <v>0</v>
      </c>
      <c r="H112" s="143"/>
      <c r="I112" s="142">
        <f t="shared" ref="I112" si="238">$C$112*I114</f>
        <v>0</v>
      </c>
      <c r="J112" s="143"/>
      <c r="K112" s="142">
        <f t="shared" ref="K112" si="239">$C$112*K114</f>
        <v>0</v>
      </c>
      <c r="L112" s="143"/>
      <c r="M112" s="142">
        <f t="shared" ref="M112" si="240">$C$112*M114</f>
        <v>0</v>
      </c>
      <c r="N112" s="143"/>
      <c r="O112" s="142">
        <f t="shared" ref="O112" si="241">$C$112*O114</f>
        <v>0</v>
      </c>
      <c r="P112" s="143"/>
      <c r="Q112" s="142">
        <f t="shared" ref="Q112" si="242">$C$112*Q114</f>
        <v>0</v>
      </c>
      <c r="R112" s="143"/>
      <c r="S112" s="142">
        <f t="shared" ref="S112" si="243">$C$112*S114</f>
        <v>0</v>
      </c>
      <c r="T112" s="143"/>
    </row>
    <row r="113" spans="1:21" s="69" customFormat="1" ht="15.75">
      <c r="A113" s="145"/>
      <c r="B113" s="153"/>
      <c r="C113" s="156"/>
      <c r="D113" s="151"/>
      <c r="E113" s="41"/>
      <c r="F113" s="34"/>
      <c r="G113" s="41"/>
      <c r="H113" s="34"/>
      <c r="I113" s="41"/>
      <c r="J113" s="34"/>
      <c r="K113" s="73"/>
      <c r="L113" s="74"/>
      <c r="M113" s="83"/>
      <c r="N113" s="76"/>
      <c r="O113" s="75"/>
      <c r="P113" s="76"/>
      <c r="Q113" s="75"/>
      <c r="R113" s="74"/>
      <c r="S113" s="77"/>
      <c r="T113" s="78"/>
      <c r="U113" s="86"/>
    </row>
    <row r="114" spans="1:21" s="69" customFormat="1" ht="15.75">
      <c r="A114" s="146"/>
      <c r="B114" s="154"/>
      <c r="C114" s="157"/>
      <c r="D114" s="151"/>
      <c r="E114" s="138">
        <v>0</v>
      </c>
      <c r="F114" s="139"/>
      <c r="G114" s="138">
        <v>0</v>
      </c>
      <c r="H114" s="139"/>
      <c r="I114" s="138">
        <v>0</v>
      </c>
      <c r="J114" s="139"/>
      <c r="K114" s="138">
        <v>0</v>
      </c>
      <c r="L114" s="139"/>
      <c r="M114" s="138">
        <f>100%/3</f>
        <v>0.33333333333333331</v>
      </c>
      <c r="N114" s="139"/>
      <c r="O114" s="138">
        <f t="shared" ref="O114" si="244">100%/3</f>
        <v>0.33333333333333331</v>
      </c>
      <c r="P114" s="139"/>
      <c r="Q114" s="138">
        <f t="shared" ref="Q114" si="245">100%/3</f>
        <v>0.33333333333333331</v>
      </c>
      <c r="R114" s="139"/>
      <c r="S114" s="138">
        <v>0</v>
      </c>
      <c r="T114" s="139"/>
    </row>
    <row r="115" spans="1:21" s="69" customFormat="1" ht="15.75">
      <c r="A115" s="144">
        <f>[14]PSP!A483</f>
        <v>17</v>
      </c>
      <c r="B115" s="152" t="str">
        <f>[14]PSP!B483</f>
        <v>Instalações eletrônicas/rede telemática</v>
      </c>
      <c r="C115" s="155">
        <v>0</v>
      </c>
      <c r="D115" s="151">
        <f>(C115/$S$129)*100%</f>
        <v>0</v>
      </c>
      <c r="E115" s="142">
        <f>$C$115*E117</f>
        <v>0</v>
      </c>
      <c r="F115" s="143"/>
      <c r="G115" s="142">
        <f t="shared" ref="G115" si="246">$C$115*G117</f>
        <v>0</v>
      </c>
      <c r="H115" s="143"/>
      <c r="I115" s="142">
        <f t="shared" ref="I115" si="247">$C$115*I117</f>
        <v>0</v>
      </c>
      <c r="J115" s="143"/>
      <c r="K115" s="142">
        <f t="shared" ref="K115" si="248">$C$115*K117</f>
        <v>0</v>
      </c>
      <c r="L115" s="143"/>
      <c r="M115" s="142">
        <f t="shared" ref="M115" si="249">$C$115*M117</f>
        <v>0</v>
      </c>
      <c r="N115" s="143"/>
      <c r="O115" s="142">
        <f t="shared" ref="O115" si="250">$C$115*O117</f>
        <v>0</v>
      </c>
      <c r="P115" s="143"/>
      <c r="Q115" s="142">
        <f t="shared" ref="Q115" si="251">$C$115*Q117</f>
        <v>0</v>
      </c>
      <c r="R115" s="143"/>
      <c r="S115" s="142">
        <f t="shared" ref="S115" si="252">$C$115*S117</f>
        <v>0</v>
      </c>
      <c r="T115" s="143"/>
    </row>
    <row r="116" spans="1:21" s="69" customFormat="1" ht="15.75">
      <c r="A116" s="145"/>
      <c r="B116" s="153"/>
      <c r="C116" s="156"/>
      <c r="D116" s="151"/>
      <c r="E116" s="41"/>
      <c r="F116" s="34"/>
      <c r="G116" s="41"/>
      <c r="H116" s="34"/>
      <c r="I116" s="41"/>
      <c r="J116" s="34"/>
      <c r="K116" s="73"/>
      <c r="L116" s="74"/>
      <c r="M116" s="83"/>
      <c r="N116" s="74"/>
      <c r="O116" s="83"/>
      <c r="P116" s="76"/>
      <c r="Q116" s="75"/>
      <c r="R116" s="76"/>
      <c r="S116" s="75"/>
      <c r="T116" s="78"/>
    </row>
    <row r="117" spans="1:21" s="69" customFormat="1" ht="15.75">
      <c r="A117" s="146"/>
      <c r="B117" s="154"/>
      <c r="C117" s="157"/>
      <c r="D117" s="151"/>
      <c r="E117" s="138">
        <v>0</v>
      </c>
      <c r="F117" s="139"/>
      <c r="G117" s="138">
        <v>0</v>
      </c>
      <c r="H117" s="139"/>
      <c r="I117" s="138">
        <v>0</v>
      </c>
      <c r="J117" s="139"/>
      <c r="K117" s="138">
        <v>0</v>
      </c>
      <c r="L117" s="139"/>
      <c r="M117" s="138">
        <v>0</v>
      </c>
      <c r="N117" s="139"/>
      <c r="O117" s="138">
        <f>100%/3</f>
        <v>0.33333333333333331</v>
      </c>
      <c r="P117" s="139"/>
      <c r="Q117" s="138">
        <f t="shared" ref="Q117" si="253">100%/3</f>
        <v>0.33333333333333331</v>
      </c>
      <c r="R117" s="139"/>
      <c r="S117" s="138">
        <f t="shared" ref="S117" si="254">100%/3</f>
        <v>0.33333333333333331</v>
      </c>
      <c r="T117" s="139"/>
    </row>
    <row r="118" spans="1:21" s="69" customFormat="1" ht="15.75">
      <c r="A118" s="144">
        <f>[14]PSP!A588</f>
        <v>18</v>
      </c>
      <c r="B118" s="152" t="str">
        <f>[14]PSP!B588</f>
        <v>Bota Fora</v>
      </c>
      <c r="C118" s="155">
        <v>0</v>
      </c>
      <c r="D118" s="151">
        <f>(C118/$S$129)*100%</f>
        <v>0</v>
      </c>
      <c r="E118" s="142">
        <f>$C$118*E120</f>
        <v>0</v>
      </c>
      <c r="F118" s="143"/>
      <c r="G118" s="142">
        <f t="shared" ref="G118" si="255">$C$118*G120</f>
        <v>0</v>
      </c>
      <c r="H118" s="143"/>
      <c r="I118" s="142">
        <f t="shared" ref="I118" si="256">$C$118*I120</f>
        <v>0</v>
      </c>
      <c r="J118" s="143"/>
      <c r="K118" s="142">
        <f t="shared" ref="K118" si="257">$C$118*K120</f>
        <v>0</v>
      </c>
      <c r="L118" s="143"/>
      <c r="M118" s="142">
        <f t="shared" ref="M118" si="258">$C$118*M120</f>
        <v>0</v>
      </c>
      <c r="N118" s="143"/>
      <c r="O118" s="142">
        <f t="shared" ref="O118" si="259">$C$118*O120</f>
        <v>0</v>
      </c>
      <c r="P118" s="143"/>
      <c r="Q118" s="142">
        <f t="shared" ref="Q118" si="260">$C$118*Q120</f>
        <v>0</v>
      </c>
      <c r="R118" s="143"/>
      <c r="S118" s="142">
        <f t="shared" ref="S118" si="261">$C$118*S120</f>
        <v>0</v>
      </c>
      <c r="T118" s="143"/>
    </row>
    <row r="119" spans="1:21" s="69" customFormat="1" ht="15.75">
      <c r="A119" s="145"/>
      <c r="B119" s="153"/>
      <c r="C119" s="156"/>
      <c r="D119" s="151"/>
      <c r="E119" s="41"/>
      <c r="F119" s="34"/>
      <c r="G119" s="41"/>
      <c r="H119" s="34"/>
      <c r="I119" s="41"/>
      <c r="J119" s="34"/>
      <c r="K119" s="73"/>
      <c r="L119" s="74"/>
      <c r="M119" s="83"/>
      <c r="N119" s="74"/>
      <c r="O119" s="83"/>
      <c r="P119" s="74"/>
      <c r="Q119" s="83"/>
      <c r="R119" s="74"/>
      <c r="S119" s="77"/>
      <c r="T119" s="76"/>
    </row>
    <row r="120" spans="1:21" s="69" customFormat="1" ht="15.75">
      <c r="A120" s="146"/>
      <c r="B120" s="154"/>
      <c r="C120" s="157"/>
      <c r="D120" s="151"/>
      <c r="E120" s="138">
        <v>0</v>
      </c>
      <c r="F120" s="139"/>
      <c r="G120" s="138">
        <v>0</v>
      </c>
      <c r="H120" s="139"/>
      <c r="I120" s="138">
        <v>0</v>
      </c>
      <c r="J120" s="139"/>
      <c r="K120" s="138">
        <v>0</v>
      </c>
      <c r="L120" s="139"/>
      <c r="M120" s="138">
        <v>0</v>
      </c>
      <c r="N120" s="139"/>
      <c r="O120" s="138">
        <v>0</v>
      </c>
      <c r="P120" s="139"/>
      <c r="Q120" s="138">
        <v>0</v>
      </c>
      <c r="R120" s="139"/>
      <c r="S120" s="138">
        <v>1</v>
      </c>
      <c r="T120" s="139"/>
    </row>
    <row r="121" spans="1:21" s="69" customFormat="1" ht="15.75">
      <c r="A121" s="144">
        <f>[14]PSP!A589</f>
        <v>19</v>
      </c>
      <c r="B121" s="147" t="str">
        <f>[14]PSP!B589</f>
        <v>Limpeza final</v>
      </c>
      <c r="C121" s="149">
        <v>0</v>
      </c>
      <c r="D121" s="151">
        <f>(C121/$S$129)*100%</f>
        <v>0</v>
      </c>
      <c r="E121" s="142">
        <f>$C$121*E123</f>
        <v>0</v>
      </c>
      <c r="F121" s="143"/>
      <c r="G121" s="142">
        <f>$C$121*G123</f>
        <v>0</v>
      </c>
      <c r="H121" s="143"/>
      <c r="I121" s="142">
        <f>$C$121*I123</f>
        <v>0</v>
      </c>
      <c r="J121" s="143"/>
      <c r="K121" s="142">
        <f t="shared" ref="K121" si="262">$C$121*K123</f>
        <v>0</v>
      </c>
      <c r="L121" s="143"/>
      <c r="M121" s="142">
        <f t="shared" ref="M121" si="263">$C$121*M123</f>
        <v>0</v>
      </c>
      <c r="N121" s="143"/>
      <c r="O121" s="142">
        <f t="shared" ref="O121" si="264">$C$121*O123</f>
        <v>0</v>
      </c>
      <c r="P121" s="143"/>
      <c r="Q121" s="142">
        <f t="shared" ref="Q121" si="265">$C$121*Q123</f>
        <v>0</v>
      </c>
      <c r="R121" s="143"/>
      <c r="S121" s="142">
        <f t="shared" ref="S121" si="266">$C$121*S123</f>
        <v>0</v>
      </c>
      <c r="T121" s="143"/>
    </row>
    <row r="122" spans="1:21" s="69" customFormat="1" ht="15.75">
      <c r="A122" s="145"/>
      <c r="B122" s="148"/>
      <c r="C122" s="150"/>
      <c r="D122" s="151"/>
      <c r="E122" s="80"/>
      <c r="F122" s="81"/>
      <c r="G122" s="80"/>
      <c r="H122" s="81"/>
      <c r="I122" s="80"/>
      <c r="J122" s="82"/>
      <c r="K122" s="73"/>
      <c r="L122" s="74"/>
      <c r="M122" s="83"/>
      <c r="N122" s="74"/>
      <c r="O122" s="83"/>
      <c r="P122" s="74"/>
      <c r="Q122" s="83"/>
      <c r="R122" s="74"/>
      <c r="S122" s="83"/>
      <c r="T122" s="76"/>
    </row>
    <row r="123" spans="1:21" s="69" customFormat="1" ht="15.75">
      <c r="A123" s="146"/>
      <c r="B123" s="148"/>
      <c r="C123" s="150"/>
      <c r="D123" s="151"/>
      <c r="E123" s="138">
        <v>0</v>
      </c>
      <c r="F123" s="139"/>
      <c r="G123" s="138">
        <v>0</v>
      </c>
      <c r="H123" s="139"/>
      <c r="I123" s="138">
        <v>0</v>
      </c>
      <c r="J123" s="139"/>
      <c r="K123" s="140">
        <v>0</v>
      </c>
      <c r="L123" s="141"/>
      <c r="M123" s="140">
        <v>0</v>
      </c>
      <c r="N123" s="141"/>
      <c r="O123" s="140">
        <v>0</v>
      </c>
      <c r="P123" s="141"/>
      <c r="Q123" s="140">
        <v>0</v>
      </c>
      <c r="R123" s="141"/>
      <c r="S123" s="140">
        <v>1</v>
      </c>
      <c r="T123" s="141"/>
    </row>
    <row r="124" spans="1:21">
      <c r="A124" s="134"/>
      <c r="B124" s="135"/>
      <c r="C124" s="135"/>
      <c r="D124" s="135"/>
      <c r="E124" s="135"/>
      <c r="F124" s="135"/>
      <c r="G124" s="135"/>
      <c r="H124" s="135"/>
      <c r="I124" s="135"/>
      <c r="J124" s="135"/>
      <c r="K124" s="87"/>
      <c r="L124" s="88"/>
      <c r="M124" s="87"/>
      <c r="N124" s="88"/>
      <c r="O124" s="87"/>
      <c r="P124" s="88"/>
      <c r="Q124" s="87"/>
      <c r="R124" s="88"/>
      <c r="S124" s="87"/>
      <c r="T124" s="88"/>
    </row>
    <row r="125" spans="1:21" ht="16.5" thickBot="1">
      <c r="A125" s="89"/>
      <c r="B125" s="90" t="s">
        <v>20</v>
      </c>
      <c r="C125" s="91">
        <f>SUM(C12:C123)</f>
        <v>0</v>
      </c>
      <c r="D125" s="92">
        <f>SUM(D12:D123)</f>
        <v>0</v>
      </c>
      <c r="E125" s="136">
        <f>E12+E15+E18+E21+E24+E27+E30+E34+E37+E40+E43+E46+E49+E52+E55+E58+E61+E64+E67+E70+E73+E76+E79+E82+E85+E88+E91+E94+E97+E100+E103+E106+E109+E112+E115+E118+E121</f>
        <v>0</v>
      </c>
      <c r="F125" s="136"/>
      <c r="G125" s="136">
        <f>G12+G15+G18+G21+G24+G27+G30+G34+G37+G40+G43+G46+G49+G52+G55+G58+G61+G64+G67+G70+G73+G76+G79+G82+G85+G88+G91+G94+G97+G100+G103+G106+G109+G112+G115+G118+G121</f>
        <v>0</v>
      </c>
      <c r="H125" s="136"/>
      <c r="I125" s="136">
        <f>I12+I15+I18+I21+I24+I27+I30+I34+I37+I40+I43+I46+I49+I52+I55+I58+I61+I64+I67+I70+I73+I76+I79+I82+I85+I88+I91+I94+I97+I100+I103+I106+I109+I112+I115+I118+I121</f>
        <v>0</v>
      </c>
      <c r="J125" s="137"/>
      <c r="K125" s="131">
        <f>K12+K15+K18+K21+K24+K27+K30+K34+K37+K40+K43+K46+K49+K52+K55+K58+K61+K64+K67+K70+K73+K76+K79+K82+K85+K88+K91+K94+K97+K100+K103+K106+K109+K112+K115+K118+K121</f>
        <v>0</v>
      </c>
      <c r="L125" s="132"/>
      <c r="M125" s="131">
        <f>M12+M15+M18+M21+M24+M27+M30+M34+M37+M40+M43+M46+M49+M52+M55+M58+M61+M64+M67+M70+M73+M76+M79+M82+M85+M88+M91+M94+M97+M100+M103+M106+M109+M112+M115+M118+M121</f>
        <v>0</v>
      </c>
      <c r="N125" s="132"/>
      <c r="O125" s="131">
        <f>O12+O15+O18+O21+O24+O27+O30+O34+O37+O40+O43+O46+O49+O52+O55+O58+O61+O64+O67+O70+O73+O76+O79+O82+O85+O88+O91+O94+O97+O100+O103+O106+O109+O112+O115+O118+O121</f>
        <v>0</v>
      </c>
      <c r="P125" s="132"/>
      <c r="Q125" s="131">
        <f>Q12+Q15+Q18+Q21+Q24+Q27+Q30+Q34+Q37+Q40+Q43+Q46+Q49+Q52+Q55+Q58+Q61+Q64+Q67+Q70+Q73++Q76+Q79+Q82+Q85+Q88+Q91+Q94+Q97+Q100+Q103+Q106+Q109+Q112+Q115+Q118+Q121</f>
        <v>0</v>
      </c>
      <c r="R125" s="132"/>
      <c r="S125" s="131">
        <f>S12+S15+S18+S21+S24+S27+S30+S34+S37+S40+S43+S46+S49+S52+S55+S58+S61+S64+S67+S70+S73+S76+S79+S82+S85+S88+S91+S94+S97+S100+S103+S106+S109+S112+S115+S118+S121</f>
        <v>0</v>
      </c>
      <c r="T125" s="132"/>
    </row>
    <row r="126" spans="1:21" ht="17.25" thickTop="1" thickBot="1">
      <c r="A126" s="93"/>
      <c r="B126" s="94" t="s">
        <v>21</v>
      </c>
      <c r="C126" s="95"/>
      <c r="D126" s="96"/>
      <c r="E126" s="125">
        <f>E125/S129</f>
        <v>0</v>
      </c>
      <c r="F126" s="125"/>
      <c r="G126" s="133">
        <f>G125/S129</f>
        <v>0</v>
      </c>
      <c r="H126" s="133"/>
      <c r="I126" s="125">
        <f>I125/S129</f>
        <v>0</v>
      </c>
      <c r="J126" s="126"/>
      <c r="K126" s="117">
        <f>K125/S129</f>
        <v>0</v>
      </c>
      <c r="L126" s="118"/>
      <c r="M126" s="117">
        <f>M125/S129</f>
        <v>0</v>
      </c>
      <c r="N126" s="118"/>
      <c r="O126" s="117">
        <f>O125/S129</f>
        <v>0</v>
      </c>
      <c r="P126" s="118"/>
      <c r="Q126" s="117">
        <f>Q125/S129</f>
        <v>0</v>
      </c>
      <c r="R126" s="118"/>
      <c r="S126" s="117">
        <f>S125/S129</f>
        <v>0</v>
      </c>
      <c r="T126" s="118"/>
    </row>
    <row r="127" spans="1:21" ht="17.25" thickTop="1" thickBot="1">
      <c r="A127" s="97"/>
      <c r="B127" s="98" t="s">
        <v>22</v>
      </c>
      <c r="C127" s="99">
        <f>C125</f>
        <v>0</v>
      </c>
      <c r="D127" s="100" t="e">
        <f>(C127/$C$129)*100%</f>
        <v>#DIV/0!</v>
      </c>
      <c r="E127" s="127">
        <f>E125</f>
        <v>0</v>
      </c>
      <c r="F127" s="127"/>
      <c r="G127" s="127">
        <f>G125+E127</f>
        <v>0</v>
      </c>
      <c r="H127" s="127"/>
      <c r="I127" s="127">
        <f>I125+G127</f>
        <v>0</v>
      </c>
      <c r="J127" s="128"/>
      <c r="K127" s="129">
        <f>K125+I127</f>
        <v>0</v>
      </c>
      <c r="L127" s="130"/>
      <c r="M127" s="129">
        <f>M125+K127</f>
        <v>0</v>
      </c>
      <c r="N127" s="130"/>
      <c r="O127" s="129">
        <f>O125+M127</f>
        <v>0</v>
      </c>
      <c r="P127" s="130"/>
      <c r="Q127" s="129">
        <f>Q125+O127</f>
        <v>0</v>
      </c>
      <c r="R127" s="130"/>
      <c r="S127" s="129">
        <f>S125+Q127</f>
        <v>0</v>
      </c>
      <c r="T127" s="130"/>
    </row>
    <row r="128" spans="1:21" ht="17.25" thickTop="1" thickBot="1">
      <c r="A128" s="101"/>
      <c r="B128" s="98" t="s">
        <v>23</v>
      </c>
      <c r="C128" s="102"/>
      <c r="D128" s="103"/>
      <c r="E128" s="125">
        <f>E126</f>
        <v>0</v>
      </c>
      <c r="F128" s="125"/>
      <c r="G128" s="125">
        <f>G126+E128</f>
        <v>0</v>
      </c>
      <c r="H128" s="125"/>
      <c r="I128" s="125">
        <f>I126+G128</f>
        <v>0</v>
      </c>
      <c r="J128" s="126"/>
      <c r="K128" s="117">
        <f>K126+I128</f>
        <v>0</v>
      </c>
      <c r="L128" s="118"/>
      <c r="M128" s="117">
        <f>M126+K128</f>
        <v>0</v>
      </c>
      <c r="N128" s="118"/>
      <c r="O128" s="117">
        <f>O126+M128</f>
        <v>0</v>
      </c>
      <c r="P128" s="118"/>
      <c r="Q128" s="117">
        <f>Q126+O128</f>
        <v>0</v>
      </c>
      <c r="R128" s="118"/>
      <c r="S128" s="117">
        <f>S126+Q128</f>
        <v>0</v>
      </c>
      <c r="T128" s="118"/>
    </row>
    <row r="129" spans="1:20" ht="17.25" thickTop="1" thickBot="1">
      <c r="A129" s="104"/>
      <c r="B129" s="105" t="s">
        <v>24</v>
      </c>
      <c r="C129" s="106">
        <f>C127</f>
        <v>0</v>
      </c>
      <c r="D129" s="107" t="e">
        <f>(C129/$C$129)*100%</f>
        <v>#DIV/0!</v>
      </c>
      <c r="E129" s="119"/>
      <c r="F129" s="119"/>
      <c r="G129" s="119"/>
      <c r="H129" s="119"/>
      <c r="I129" s="119"/>
      <c r="J129" s="120"/>
      <c r="K129" s="121"/>
      <c r="L129" s="122"/>
      <c r="M129" s="121"/>
      <c r="N129" s="122"/>
      <c r="O129" s="121"/>
      <c r="P129" s="122"/>
      <c r="Q129" s="108"/>
      <c r="R129" s="109"/>
      <c r="S129" s="123">
        <f>[14]PSP!F595</f>
        <v>4344604.6515600001</v>
      </c>
      <c r="T129" s="124"/>
    </row>
    <row r="130" spans="1:20">
      <c r="A130" s="2"/>
    </row>
    <row r="131" spans="1:20">
      <c r="A131" s="2"/>
    </row>
    <row r="132" spans="1:20">
      <c r="A132" s="2"/>
      <c r="T132" s="113"/>
    </row>
    <row r="133" spans="1:20">
      <c r="A133" s="2"/>
    </row>
    <row r="136" spans="1:20">
      <c r="G136" s="115"/>
      <c r="I136" s="115"/>
      <c r="K136" s="116"/>
    </row>
    <row r="139" spans="1:20">
      <c r="P139" s="113"/>
    </row>
  </sheetData>
  <mergeCells count="831">
    <mergeCell ref="I1:J2"/>
    <mergeCell ref="K1:L2"/>
    <mergeCell ref="M1:N2"/>
    <mergeCell ref="O1:P2"/>
    <mergeCell ref="Q1:R2"/>
    <mergeCell ref="S1:T2"/>
    <mergeCell ref="A2:C2"/>
    <mergeCell ref="A6:J7"/>
    <mergeCell ref="A8:A9"/>
    <mergeCell ref="B8:B9"/>
    <mergeCell ref="C8:C9"/>
    <mergeCell ref="D8:D9"/>
    <mergeCell ref="E8:F9"/>
    <mergeCell ref="G8:H9"/>
    <mergeCell ref="I8:J9"/>
    <mergeCell ref="S4:T4"/>
    <mergeCell ref="A5:H5"/>
    <mergeCell ref="I5:J5"/>
    <mergeCell ref="K5:L5"/>
    <mergeCell ref="M5:N5"/>
    <mergeCell ref="O5:P5"/>
    <mergeCell ref="Q5:R5"/>
    <mergeCell ref="S5:T5"/>
    <mergeCell ref="A4:H4"/>
    <mergeCell ref="I4:J4"/>
    <mergeCell ref="K4:L4"/>
    <mergeCell ref="M4:N4"/>
    <mergeCell ref="O4:P4"/>
    <mergeCell ref="Q4:R4"/>
    <mergeCell ref="K8:L9"/>
    <mergeCell ref="M8:N9"/>
    <mergeCell ref="O8:P9"/>
    <mergeCell ref="Q8:R9"/>
    <mergeCell ref="S8:T9"/>
    <mergeCell ref="E11:F11"/>
    <mergeCell ref="G11:H11"/>
    <mergeCell ref="I11:J11"/>
    <mergeCell ref="K11:L11"/>
    <mergeCell ref="M11:N11"/>
    <mergeCell ref="O11:P11"/>
    <mergeCell ref="Q11:R11"/>
    <mergeCell ref="S11:T11"/>
    <mergeCell ref="A12:A14"/>
    <mergeCell ref="B12:B14"/>
    <mergeCell ref="C12:C14"/>
    <mergeCell ref="D12:D14"/>
    <mergeCell ref="E12:F12"/>
    <mergeCell ref="G12:H12"/>
    <mergeCell ref="I12:J12"/>
    <mergeCell ref="K12:L12"/>
    <mergeCell ref="M12:N12"/>
    <mergeCell ref="O12:P12"/>
    <mergeCell ref="Q12:R12"/>
    <mergeCell ref="S12:T12"/>
    <mergeCell ref="E14:F14"/>
    <mergeCell ref="G14:H14"/>
    <mergeCell ref="I14:J14"/>
    <mergeCell ref="K14:L14"/>
    <mergeCell ref="M14:N14"/>
    <mergeCell ref="O14:P14"/>
    <mergeCell ref="Q14:R14"/>
    <mergeCell ref="S14:T14"/>
    <mergeCell ref="A15:A17"/>
    <mergeCell ref="B15:B17"/>
    <mergeCell ref="C15:C17"/>
    <mergeCell ref="D15:D17"/>
    <mergeCell ref="E15:F15"/>
    <mergeCell ref="G15:H15"/>
    <mergeCell ref="I15:J15"/>
    <mergeCell ref="K15:L15"/>
    <mergeCell ref="M15:N15"/>
    <mergeCell ref="O15:P15"/>
    <mergeCell ref="Q15:R15"/>
    <mergeCell ref="S15:T15"/>
    <mergeCell ref="E17:F17"/>
    <mergeCell ref="G17:H17"/>
    <mergeCell ref="I17:J17"/>
    <mergeCell ref="K17:L17"/>
    <mergeCell ref="M17:N17"/>
    <mergeCell ref="O17:P17"/>
    <mergeCell ref="Q17:R17"/>
    <mergeCell ref="S17:T17"/>
    <mergeCell ref="A18:A20"/>
    <mergeCell ref="B18:B20"/>
    <mergeCell ref="C18:C20"/>
    <mergeCell ref="D18:D20"/>
    <mergeCell ref="E18:F18"/>
    <mergeCell ref="G18:H18"/>
    <mergeCell ref="I18:J18"/>
    <mergeCell ref="K18:L18"/>
    <mergeCell ref="M18:N18"/>
    <mergeCell ref="O18:P18"/>
    <mergeCell ref="Q18:R18"/>
    <mergeCell ref="S18:T18"/>
    <mergeCell ref="E20:F20"/>
    <mergeCell ref="G20:H20"/>
    <mergeCell ref="I20:J20"/>
    <mergeCell ref="K20:L20"/>
    <mergeCell ref="M20:N20"/>
    <mergeCell ref="K21:L21"/>
    <mergeCell ref="M21:N21"/>
    <mergeCell ref="O21:P21"/>
    <mergeCell ref="Q21:R21"/>
    <mergeCell ref="S21:T21"/>
    <mergeCell ref="I22:J22"/>
    <mergeCell ref="O20:P20"/>
    <mergeCell ref="Q20:R20"/>
    <mergeCell ref="S20:T20"/>
    <mergeCell ref="I21:J21"/>
    <mergeCell ref="Q23:R23"/>
    <mergeCell ref="S23:T23"/>
    <mergeCell ref="A24:A26"/>
    <mergeCell ref="B24:B26"/>
    <mergeCell ref="C24:C26"/>
    <mergeCell ref="D24:D26"/>
    <mergeCell ref="E24:F24"/>
    <mergeCell ref="G24:H24"/>
    <mergeCell ref="I24:J24"/>
    <mergeCell ref="K24:L24"/>
    <mergeCell ref="E23:F23"/>
    <mergeCell ref="G23:H23"/>
    <mergeCell ref="I23:J23"/>
    <mergeCell ref="K23:L23"/>
    <mergeCell ref="M23:N23"/>
    <mergeCell ref="O23:P23"/>
    <mergeCell ref="A21:A23"/>
    <mergeCell ref="B21:B23"/>
    <mergeCell ref="C21:C23"/>
    <mergeCell ref="D21:D23"/>
    <mergeCell ref="E21:F21"/>
    <mergeCell ref="G21:H21"/>
    <mergeCell ref="M24:N24"/>
    <mergeCell ref="O24:P24"/>
    <mergeCell ref="Q24:R24"/>
    <mergeCell ref="S24:T24"/>
    <mergeCell ref="E26:F26"/>
    <mergeCell ref="G26:H26"/>
    <mergeCell ref="I26:J26"/>
    <mergeCell ref="K26:L26"/>
    <mergeCell ref="M26:N26"/>
    <mergeCell ref="O26:P26"/>
    <mergeCell ref="Q26:R26"/>
    <mergeCell ref="S26:T26"/>
    <mergeCell ref="A27:A29"/>
    <mergeCell ref="B27:B29"/>
    <mergeCell ref="C27:C29"/>
    <mergeCell ref="D27:D29"/>
    <mergeCell ref="E27:F27"/>
    <mergeCell ref="G27:H27"/>
    <mergeCell ref="I27:J27"/>
    <mergeCell ref="K27:L27"/>
    <mergeCell ref="M27:N27"/>
    <mergeCell ref="O27:P27"/>
    <mergeCell ref="Q27:R27"/>
    <mergeCell ref="S27:T27"/>
    <mergeCell ref="E29:F29"/>
    <mergeCell ref="G29:H29"/>
    <mergeCell ref="I29:J29"/>
    <mergeCell ref="K29:L29"/>
    <mergeCell ref="M29:N29"/>
    <mergeCell ref="O29:P29"/>
    <mergeCell ref="Q29:R29"/>
    <mergeCell ref="S29:T29"/>
    <mergeCell ref="A30:A32"/>
    <mergeCell ref="B30:B32"/>
    <mergeCell ref="C30:C32"/>
    <mergeCell ref="D30:D32"/>
    <mergeCell ref="E30:F30"/>
    <mergeCell ref="G30:H30"/>
    <mergeCell ref="I30:J30"/>
    <mergeCell ref="K30:L30"/>
    <mergeCell ref="M30:N30"/>
    <mergeCell ref="O30:P30"/>
    <mergeCell ref="Q30:R30"/>
    <mergeCell ref="S30:T30"/>
    <mergeCell ref="E32:F32"/>
    <mergeCell ref="G32:H32"/>
    <mergeCell ref="I32:J32"/>
    <mergeCell ref="K32:L32"/>
    <mergeCell ref="M32:N32"/>
    <mergeCell ref="O32:P32"/>
    <mergeCell ref="S32:T32"/>
    <mergeCell ref="E33:F33"/>
    <mergeCell ref="G33:H33"/>
    <mergeCell ref="I33:J33"/>
    <mergeCell ref="K33:L33"/>
    <mergeCell ref="M33:N33"/>
    <mergeCell ref="O33:P33"/>
    <mergeCell ref="Q33:R33"/>
    <mergeCell ref="S33:T33"/>
    <mergeCell ref="A34:A36"/>
    <mergeCell ref="B34:B36"/>
    <mergeCell ref="C34:C36"/>
    <mergeCell ref="D34:D36"/>
    <mergeCell ref="E34:F34"/>
    <mergeCell ref="G34:H34"/>
    <mergeCell ref="E36:F36"/>
    <mergeCell ref="G36:H36"/>
    <mergeCell ref="Q32:R32"/>
    <mergeCell ref="I36:J36"/>
    <mergeCell ref="K36:L36"/>
    <mergeCell ref="M36:N36"/>
    <mergeCell ref="O36:P36"/>
    <mergeCell ref="Q36:R36"/>
    <mergeCell ref="S36:T36"/>
    <mergeCell ref="I34:J34"/>
    <mergeCell ref="K34:L34"/>
    <mergeCell ref="M34:N34"/>
    <mergeCell ref="O34:P34"/>
    <mergeCell ref="Q34:R34"/>
    <mergeCell ref="S34:T34"/>
    <mergeCell ref="K39:L39"/>
    <mergeCell ref="M39:N39"/>
    <mergeCell ref="O39:P39"/>
    <mergeCell ref="Q39:R39"/>
    <mergeCell ref="S39:T39"/>
    <mergeCell ref="I37:J37"/>
    <mergeCell ref="K37:L37"/>
    <mergeCell ref="M37:N37"/>
    <mergeCell ref="O37:P37"/>
    <mergeCell ref="Q37:R37"/>
    <mergeCell ref="S37:T37"/>
    <mergeCell ref="A40:A42"/>
    <mergeCell ref="B40:B42"/>
    <mergeCell ref="C40:C42"/>
    <mergeCell ref="D40:D42"/>
    <mergeCell ref="E40:F40"/>
    <mergeCell ref="G40:H40"/>
    <mergeCell ref="E42:F42"/>
    <mergeCell ref="G42:H42"/>
    <mergeCell ref="I39:J39"/>
    <mergeCell ref="A37:A39"/>
    <mergeCell ref="B37:B39"/>
    <mergeCell ref="C37:C39"/>
    <mergeCell ref="D37:D39"/>
    <mergeCell ref="E37:F37"/>
    <mergeCell ref="G37:H37"/>
    <mergeCell ref="E39:F39"/>
    <mergeCell ref="G39:H39"/>
    <mergeCell ref="I42:J42"/>
    <mergeCell ref="K42:L42"/>
    <mergeCell ref="M42:N42"/>
    <mergeCell ref="O42:P42"/>
    <mergeCell ref="Q42:R42"/>
    <mergeCell ref="S42:T42"/>
    <mergeCell ref="I40:J40"/>
    <mergeCell ref="K40:L40"/>
    <mergeCell ref="M40:N40"/>
    <mergeCell ref="O40:P40"/>
    <mergeCell ref="Q40:R40"/>
    <mergeCell ref="S40:T40"/>
    <mergeCell ref="K45:L45"/>
    <mergeCell ref="M45:N45"/>
    <mergeCell ref="O45:P45"/>
    <mergeCell ref="Q45:R45"/>
    <mergeCell ref="S45:T45"/>
    <mergeCell ref="I43:J43"/>
    <mergeCell ref="K43:L43"/>
    <mergeCell ref="M43:N43"/>
    <mergeCell ref="O43:P43"/>
    <mergeCell ref="Q43:R43"/>
    <mergeCell ref="S43:T43"/>
    <mergeCell ref="A46:A48"/>
    <mergeCell ref="B46:B48"/>
    <mergeCell ref="C46:C48"/>
    <mergeCell ref="D46:D48"/>
    <mergeCell ref="E46:F46"/>
    <mergeCell ref="G46:H46"/>
    <mergeCell ref="E48:F48"/>
    <mergeCell ref="G48:H48"/>
    <mergeCell ref="I45:J45"/>
    <mergeCell ref="A43:A45"/>
    <mergeCell ref="B43:B45"/>
    <mergeCell ref="C43:C45"/>
    <mergeCell ref="D43:D45"/>
    <mergeCell ref="E43:F43"/>
    <mergeCell ref="G43:H43"/>
    <mergeCell ref="E45:F45"/>
    <mergeCell ref="G45:H45"/>
    <mergeCell ref="I48:J48"/>
    <mergeCell ref="K48:L48"/>
    <mergeCell ref="M48:N48"/>
    <mergeCell ref="O48:P48"/>
    <mergeCell ref="Q48:R48"/>
    <mergeCell ref="S48:T48"/>
    <mergeCell ref="I46:J46"/>
    <mergeCell ref="K46:L46"/>
    <mergeCell ref="M46:N46"/>
    <mergeCell ref="O46:P46"/>
    <mergeCell ref="Q46:R46"/>
    <mergeCell ref="S46:T46"/>
    <mergeCell ref="K51:L51"/>
    <mergeCell ref="M51:N51"/>
    <mergeCell ref="O51:P51"/>
    <mergeCell ref="Q51:R51"/>
    <mergeCell ref="S51:T51"/>
    <mergeCell ref="I49:J49"/>
    <mergeCell ref="K49:L49"/>
    <mergeCell ref="M49:N49"/>
    <mergeCell ref="O49:P49"/>
    <mergeCell ref="Q49:R49"/>
    <mergeCell ref="S49:T49"/>
    <mergeCell ref="A52:A54"/>
    <mergeCell ref="B52:B54"/>
    <mergeCell ref="C52:C54"/>
    <mergeCell ref="D52:D54"/>
    <mergeCell ref="E52:F52"/>
    <mergeCell ref="G52:H52"/>
    <mergeCell ref="E54:F54"/>
    <mergeCell ref="G54:H54"/>
    <mergeCell ref="I51:J51"/>
    <mergeCell ref="A49:A51"/>
    <mergeCell ref="B49:B51"/>
    <mergeCell ref="C49:C51"/>
    <mergeCell ref="D49:D51"/>
    <mergeCell ref="E49:F49"/>
    <mergeCell ref="G49:H49"/>
    <mergeCell ref="E51:F51"/>
    <mergeCell ref="G51:H51"/>
    <mergeCell ref="I54:J54"/>
    <mergeCell ref="K54:L54"/>
    <mergeCell ref="M54:N54"/>
    <mergeCell ref="O54:P54"/>
    <mergeCell ref="Q54:R54"/>
    <mergeCell ref="S54:T54"/>
    <mergeCell ref="I52:J52"/>
    <mergeCell ref="K52:L52"/>
    <mergeCell ref="M52:N52"/>
    <mergeCell ref="O52:P52"/>
    <mergeCell ref="Q52:R52"/>
    <mergeCell ref="S52:T52"/>
    <mergeCell ref="K57:L57"/>
    <mergeCell ref="M57:N57"/>
    <mergeCell ref="O57:P57"/>
    <mergeCell ref="Q57:R57"/>
    <mergeCell ref="S57:T57"/>
    <mergeCell ref="I55:J55"/>
    <mergeCell ref="K55:L55"/>
    <mergeCell ref="M55:N55"/>
    <mergeCell ref="O55:P55"/>
    <mergeCell ref="Q55:R55"/>
    <mergeCell ref="S55:T55"/>
    <mergeCell ref="A58:A60"/>
    <mergeCell ref="B58:B60"/>
    <mergeCell ref="C58:C60"/>
    <mergeCell ref="D58:D60"/>
    <mergeCell ref="E58:F58"/>
    <mergeCell ref="G58:H58"/>
    <mergeCell ref="E60:F60"/>
    <mergeCell ref="G60:H60"/>
    <mergeCell ref="I57:J57"/>
    <mergeCell ref="A55:A57"/>
    <mergeCell ref="B55:B57"/>
    <mergeCell ref="C55:C57"/>
    <mergeCell ref="D55:D57"/>
    <mergeCell ref="E55:F55"/>
    <mergeCell ref="G55:H55"/>
    <mergeCell ref="E57:F57"/>
    <mergeCell ref="G57:H57"/>
    <mergeCell ref="I60:J60"/>
    <mergeCell ref="K60:L60"/>
    <mergeCell ref="M60:N60"/>
    <mergeCell ref="O60:P60"/>
    <mergeCell ref="Q60:R60"/>
    <mergeCell ref="S60:T60"/>
    <mergeCell ref="I58:J58"/>
    <mergeCell ref="K58:L58"/>
    <mergeCell ref="M58:N58"/>
    <mergeCell ref="O58:P58"/>
    <mergeCell ref="Q58:R58"/>
    <mergeCell ref="S58:T58"/>
    <mergeCell ref="K63:L63"/>
    <mergeCell ref="M63:N63"/>
    <mergeCell ref="O63:P63"/>
    <mergeCell ref="Q63:R63"/>
    <mergeCell ref="S63:T63"/>
    <mergeCell ref="I61:J61"/>
    <mergeCell ref="K61:L61"/>
    <mergeCell ref="M61:N61"/>
    <mergeCell ref="O61:P61"/>
    <mergeCell ref="Q61:R61"/>
    <mergeCell ref="S61:T61"/>
    <mergeCell ref="A64:A66"/>
    <mergeCell ref="B64:B66"/>
    <mergeCell ref="C64:C66"/>
    <mergeCell ref="D64:D66"/>
    <mergeCell ref="E64:F64"/>
    <mergeCell ref="G64:H64"/>
    <mergeCell ref="E66:F66"/>
    <mergeCell ref="G66:H66"/>
    <mergeCell ref="I63:J63"/>
    <mergeCell ref="A61:A63"/>
    <mergeCell ref="B61:B63"/>
    <mergeCell ref="C61:C63"/>
    <mergeCell ref="D61:D63"/>
    <mergeCell ref="E61:F61"/>
    <mergeCell ref="G61:H61"/>
    <mergeCell ref="E63:F63"/>
    <mergeCell ref="G63:H63"/>
    <mergeCell ref="I66:J66"/>
    <mergeCell ref="K66:L66"/>
    <mergeCell ref="M66:N66"/>
    <mergeCell ref="O66:P66"/>
    <mergeCell ref="Q66:R66"/>
    <mergeCell ref="S66:T66"/>
    <mergeCell ref="I64:J64"/>
    <mergeCell ref="K64:L64"/>
    <mergeCell ref="M64:N64"/>
    <mergeCell ref="O64:P64"/>
    <mergeCell ref="Q64:R64"/>
    <mergeCell ref="S64:T64"/>
    <mergeCell ref="K69:L69"/>
    <mergeCell ref="M69:N69"/>
    <mergeCell ref="O69:P69"/>
    <mergeCell ref="Q69:R69"/>
    <mergeCell ref="S69:T69"/>
    <mergeCell ref="I67:J67"/>
    <mergeCell ref="K67:L67"/>
    <mergeCell ref="M67:N67"/>
    <mergeCell ref="O67:P67"/>
    <mergeCell ref="Q67:R67"/>
    <mergeCell ref="S67:T67"/>
    <mergeCell ref="A70:A72"/>
    <mergeCell ref="B70:B72"/>
    <mergeCell ref="C70:C72"/>
    <mergeCell ref="D70:D72"/>
    <mergeCell ref="E70:F70"/>
    <mergeCell ref="G70:H70"/>
    <mergeCell ref="E72:F72"/>
    <mergeCell ref="G72:H72"/>
    <mergeCell ref="I69:J69"/>
    <mergeCell ref="A67:A69"/>
    <mergeCell ref="B67:B69"/>
    <mergeCell ref="C67:C69"/>
    <mergeCell ref="D67:D69"/>
    <mergeCell ref="E67:F67"/>
    <mergeCell ref="G67:H67"/>
    <mergeCell ref="E69:F69"/>
    <mergeCell ref="G69:H69"/>
    <mergeCell ref="I72:J72"/>
    <mergeCell ref="K72:L72"/>
    <mergeCell ref="M72:N72"/>
    <mergeCell ref="O72:P72"/>
    <mergeCell ref="Q72:R72"/>
    <mergeCell ref="S72:T72"/>
    <mergeCell ref="I70:J70"/>
    <mergeCell ref="K70:L70"/>
    <mergeCell ref="M70:N70"/>
    <mergeCell ref="O70:P70"/>
    <mergeCell ref="Q70:R70"/>
    <mergeCell ref="S70:T70"/>
    <mergeCell ref="K75:L75"/>
    <mergeCell ref="M75:N75"/>
    <mergeCell ref="O75:P75"/>
    <mergeCell ref="Q75:R75"/>
    <mergeCell ref="S75:T75"/>
    <mergeCell ref="I73:J73"/>
    <mergeCell ref="K73:L73"/>
    <mergeCell ref="M73:N73"/>
    <mergeCell ref="O73:P73"/>
    <mergeCell ref="Q73:R73"/>
    <mergeCell ref="S73:T73"/>
    <mergeCell ref="A76:A78"/>
    <mergeCell ref="B76:B78"/>
    <mergeCell ref="C76:C78"/>
    <mergeCell ref="D76:D78"/>
    <mergeCell ref="E76:F76"/>
    <mergeCell ref="G76:H76"/>
    <mergeCell ref="E78:F78"/>
    <mergeCell ref="G78:H78"/>
    <mergeCell ref="I75:J75"/>
    <mergeCell ref="A73:A75"/>
    <mergeCell ref="B73:B75"/>
    <mergeCell ref="C73:C75"/>
    <mergeCell ref="D73:D75"/>
    <mergeCell ref="E73:F73"/>
    <mergeCell ref="G73:H73"/>
    <mergeCell ref="E75:F75"/>
    <mergeCell ref="G75:H75"/>
    <mergeCell ref="I78:J78"/>
    <mergeCell ref="K78:L78"/>
    <mergeCell ref="M78:N78"/>
    <mergeCell ref="O78:P78"/>
    <mergeCell ref="Q78:R78"/>
    <mergeCell ref="S78:T78"/>
    <mergeCell ref="I76:J76"/>
    <mergeCell ref="K76:L76"/>
    <mergeCell ref="M76:N76"/>
    <mergeCell ref="O76:P76"/>
    <mergeCell ref="Q76:R76"/>
    <mergeCell ref="S76:T76"/>
    <mergeCell ref="K81:L81"/>
    <mergeCell ref="M81:N81"/>
    <mergeCell ref="O81:P81"/>
    <mergeCell ref="Q81:R81"/>
    <mergeCell ref="S81:T81"/>
    <mergeCell ref="I79:J79"/>
    <mergeCell ref="K79:L79"/>
    <mergeCell ref="M79:N79"/>
    <mergeCell ref="O79:P79"/>
    <mergeCell ref="Q79:R79"/>
    <mergeCell ref="S79:T79"/>
    <mergeCell ref="A82:A84"/>
    <mergeCell ref="B82:B84"/>
    <mergeCell ref="C82:C84"/>
    <mergeCell ref="D82:D84"/>
    <mergeCell ref="E82:F82"/>
    <mergeCell ref="G82:H82"/>
    <mergeCell ref="E84:F84"/>
    <mergeCell ref="G84:H84"/>
    <mergeCell ref="I81:J81"/>
    <mergeCell ref="A79:A81"/>
    <mergeCell ref="B79:B81"/>
    <mergeCell ref="C79:C81"/>
    <mergeCell ref="D79:D81"/>
    <mergeCell ref="E79:F79"/>
    <mergeCell ref="G79:H79"/>
    <mergeCell ref="E81:F81"/>
    <mergeCell ref="G81:H81"/>
    <mergeCell ref="I84:J84"/>
    <mergeCell ref="K84:L84"/>
    <mergeCell ref="M84:N84"/>
    <mergeCell ref="O84:P84"/>
    <mergeCell ref="Q84:R84"/>
    <mergeCell ref="S84:T84"/>
    <mergeCell ref="I82:J82"/>
    <mergeCell ref="K82:L82"/>
    <mergeCell ref="M82:N82"/>
    <mergeCell ref="O82:P82"/>
    <mergeCell ref="Q82:R82"/>
    <mergeCell ref="S82:T82"/>
    <mergeCell ref="K87:L87"/>
    <mergeCell ref="M87:N87"/>
    <mergeCell ref="O87:P87"/>
    <mergeCell ref="Q87:R87"/>
    <mergeCell ref="S87:T87"/>
    <mergeCell ref="I85:J85"/>
    <mergeCell ref="K85:L85"/>
    <mergeCell ref="M85:N85"/>
    <mergeCell ref="O85:P85"/>
    <mergeCell ref="Q85:R85"/>
    <mergeCell ref="S85:T85"/>
    <mergeCell ref="A88:A90"/>
    <mergeCell ref="B88:B90"/>
    <mergeCell ref="C88:C90"/>
    <mergeCell ref="D88:D90"/>
    <mergeCell ref="E88:F88"/>
    <mergeCell ref="G88:H88"/>
    <mergeCell ref="E90:F90"/>
    <mergeCell ref="G90:H90"/>
    <mergeCell ref="I87:J87"/>
    <mergeCell ref="A85:A87"/>
    <mergeCell ref="B85:B87"/>
    <mergeCell ref="C85:C87"/>
    <mergeCell ref="D85:D87"/>
    <mergeCell ref="E85:F85"/>
    <mergeCell ref="G85:H85"/>
    <mergeCell ref="E87:F87"/>
    <mergeCell ref="G87:H87"/>
    <mergeCell ref="I90:J90"/>
    <mergeCell ref="K90:L90"/>
    <mergeCell ref="M90:N90"/>
    <mergeCell ref="O90:P90"/>
    <mergeCell ref="Q90:R90"/>
    <mergeCell ref="S90:T90"/>
    <mergeCell ref="I88:J88"/>
    <mergeCell ref="K88:L88"/>
    <mergeCell ref="M88:N88"/>
    <mergeCell ref="O88:P88"/>
    <mergeCell ref="Q88:R88"/>
    <mergeCell ref="S88:T88"/>
    <mergeCell ref="K93:L93"/>
    <mergeCell ref="M93:N93"/>
    <mergeCell ref="O93:P93"/>
    <mergeCell ref="Q93:R93"/>
    <mergeCell ref="S93:T93"/>
    <mergeCell ref="I91:J91"/>
    <mergeCell ref="K91:L91"/>
    <mergeCell ref="M91:N91"/>
    <mergeCell ref="O91:P91"/>
    <mergeCell ref="Q91:R91"/>
    <mergeCell ref="S91:T91"/>
    <mergeCell ref="A94:A96"/>
    <mergeCell ref="B94:B96"/>
    <mergeCell ref="C94:C96"/>
    <mergeCell ref="D94:D96"/>
    <mergeCell ref="E94:F94"/>
    <mergeCell ref="G94:H94"/>
    <mergeCell ref="E96:F96"/>
    <mergeCell ref="G96:H96"/>
    <mergeCell ref="I93:J93"/>
    <mergeCell ref="A91:A93"/>
    <mergeCell ref="B91:B93"/>
    <mergeCell ref="C91:C93"/>
    <mergeCell ref="D91:D93"/>
    <mergeCell ref="E91:F91"/>
    <mergeCell ref="G91:H91"/>
    <mergeCell ref="E93:F93"/>
    <mergeCell ref="G93:H93"/>
    <mergeCell ref="I96:J96"/>
    <mergeCell ref="K96:L96"/>
    <mergeCell ref="M96:N96"/>
    <mergeCell ref="O96:P96"/>
    <mergeCell ref="Q96:R96"/>
    <mergeCell ref="S96:T96"/>
    <mergeCell ref="I94:J94"/>
    <mergeCell ref="K94:L94"/>
    <mergeCell ref="M94:N94"/>
    <mergeCell ref="O94:P94"/>
    <mergeCell ref="Q94:R94"/>
    <mergeCell ref="S94:T94"/>
    <mergeCell ref="K99:L99"/>
    <mergeCell ref="M99:N99"/>
    <mergeCell ref="O99:P99"/>
    <mergeCell ref="Q99:R99"/>
    <mergeCell ref="S99:T99"/>
    <mergeCell ref="I97:J97"/>
    <mergeCell ref="K97:L97"/>
    <mergeCell ref="M97:N97"/>
    <mergeCell ref="O97:P97"/>
    <mergeCell ref="Q97:R97"/>
    <mergeCell ref="S97:T97"/>
    <mergeCell ref="A100:A102"/>
    <mergeCell ref="B100:B102"/>
    <mergeCell ref="C100:C102"/>
    <mergeCell ref="D100:D102"/>
    <mergeCell ref="E100:F100"/>
    <mergeCell ref="G100:H100"/>
    <mergeCell ref="E102:F102"/>
    <mergeCell ref="G102:H102"/>
    <mergeCell ref="I99:J99"/>
    <mergeCell ref="A97:A99"/>
    <mergeCell ref="B97:B99"/>
    <mergeCell ref="C97:C99"/>
    <mergeCell ref="D97:D99"/>
    <mergeCell ref="E97:F97"/>
    <mergeCell ref="G97:H97"/>
    <mergeCell ref="E99:F99"/>
    <mergeCell ref="G99:H99"/>
    <mergeCell ref="I102:J102"/>
    <mergeCell ref="K102:L102"/>
    <mergeCell ref="M102:N102"/>
    <mergeCell ref="O102:P102"/>
    <mergeCell ref="Q102:R102"/>
    <mergeCell ref="S102:T102"/>
    <mergeCell ref="I100:J100"/>
    <mergeCell ref="K100:L100"/>
    <mergeCell ref="M100:N100"/>
    <mergeCell ref="O100:P100"/>
    <mergeCell ref="Q100:R100"/>
    <mergeCell ref="S100:T100"/>
    <mergeCell ref="K105:L105"/>
    <mergeCell ref="M105:N105"/>
    <mergeCell ref="O105:P105"/>
    <mergeCell ref="Q105:R105"/>
    <mergeCell ref="S105:T105"/>
    <mergeCell ref="I103:J103"/>
    <mergeCell ref="K103:L103"/>
    <mergeCell ref="M103:N103"/>
    <mergeCell ref="O103:P103"/>
    <mergeCell ref="Q103:R103"/>
    <mergeCell ref="S103:T103"/>
    <mergeCell ref="A106:A108"/>
    <mergeCell ref="B106:B108"/>
    <mergeCell ref="C106:C108"/>
    <mergeCell ref="D106:D108"/>
    <mergeCell ref="E106:F106"/>
    <mergeCell ref="G106:H106"/>
    <mergeCell ref="E108:F108"/>
    <mergeCell ref="G108:H108"/>
    <mergeCell ref="I105:J105"/>
    <mergeCell ref="A103:A105"/>
    <mergeCell ref="B103:B105"/>
    <mergeCell ref="C103:C105"/>
    <mergeCell ref="D103:D105"/>
    <mergeCell ref="E103:F103"/>
    <mergeCell ref="G103:H103"/>
    <mergeCell ref="E105:F105"/>
    <mergeCell ref="G105:H105"/>
    <mergeCell ref="I108:J108"/>
    <mergeCell ref="K108:L108"/>
    <mergeCell ref="M108:N108"/>
    <mergeCell ref="O108:P108"/>
    <mergeCell ref="Q108:R108"/>
    <mergeCell ref="S108:T108"/>
    <mergeCell ref="I106:J106"/>
    <mergeCell ref="K106:L106"/>
    <mergeCell ref="M106:N106"/>
    <mergeCell ref="O106:P106"/>
    <mergeCell ref="Q106:R106"/>
    <mergeCell ref="S106:T106"/>
    <mergeCell ref="K111:L111"/>
    <mergeCell ref="M111:N111"/>
    <mergeCell ref="O111:P111"/>
    <mergeCell ref="Q111:R111"/>
    <mergeCell ref="S111:T111"/>
    <mergeCell ref="I109:J109"/>
    <mergeCell ref="K109:L109"/>
    <mergeCell ref="M109:N109"/>
    <mergeCell ref="O109:P109"/>
    <mergeCell ref="Q109:R109"/>
    <mergeCell ref="S109:T109"/>
    <mergeCell ref="A112:A114"/>
    <mergeCell ref="B112:B114"/>
    <mergeCell ref="C112:C114"/>
    <mergeCell ref="D112:D114"/>
    <mergeCell ref="E112:F112"/>
    <mergeCell ref="G112:H112"/>
    <mergeCell ref="E114:F114"/>
    <mergeCell ref="G114:H114"/>
    <mergeCell ref="I111:J111"/>
    <mergeCell ref="A109:A111"/>
    <mergeCell ref="B109:B111"/>
    <mergeCell ref="C109:C111"/>
    <mergeCell ref="D109:D111"/>
    <mergeCell ref="E109:F109"/>
    <mergeCell ref="G109:H109"/>
    <mergeCell ref="E111:F111"/>
    <mergeCell ref="G111:H111"/>
    <mergeCell ref="I114:J114"/>
    <mergeCell ref="K114:L114"/>
    <mergeCell ref="M114:N114"/>
    <mergeCell ref="O114:P114"/>
    <mergeCell ref="Q114:R114"/>
    <mergeCell ref="S114:T114"/>
    <mergeCell ref="I112:J112"/>
    <mergeCell ref="K112:L112"/>
    <mergeCell ref="M112:N112"/>
    <mergeCell ref="O112:P112"/>
    <mergeCell ref="Q112:R112"/>
    <mergeCell ref="S112:T112"/>
    <mergeCell ref="K117:L117"/>
    <mergeCell ref="M117:N117"/>
    <mergeCell ref="O117:P117"/>
    <mergeCell ref="Q117:R117"/>
    <mergeCell ref="S117:T117"/>
    <mergeCell ref="I115:J115"/>
    <mergeCell ref="K115:L115"/>
    <mergeCell ref="M115:N115"/>
    <mergeCell ref="O115:P115"/>
    <mergeCell ref="Q115:R115"/>
    <mergeCell ref="S115:T115"/>
    <mergeCell ref="A118:A120"/>
    <mergeCell ref="B118:B120"/>
    <mergeCell ref="C118:C120"/>
    <mergeCell ref="D118:D120"/>
    <mergeCell ref="E118:F118"/>
    <mergeCell ref="G118:H118"/>
    <mergeCell ref="E120:F120"/>
    <mergeCell ref="G120:H120"/>
    <mergeCell ref="I117:J117"/>
    <mergeCell ref="A115:A117"/>
    <mergeCell ref="B115:B117"/>
    <mergeCell ref="C115:C117"/>
    <mergeCell ref="D115:D117"/>
    <mergeCell ref="E115:F115"/>
    <mergeCell ref="G115:H115"/>
    <mergeCell ref="E117:F117"/>
    <mergeCell ref="G117:H117"/>
    <mergeCell ref="I120:J120"/>
    <mergeCell ref="K120:L120"/>
    <mergeCell ref="M120:N120"/>
    <mergeCell ref="O120:P120"/>
    <mergeCell ref="Q120:R120"/>
    <mergeCell ref="S120:T120"/>
    <mergeCell ref="I118:J118"/>
    <mergeCell ref="K118:L118"/>
    <mergeCell ref="M118:N118"/>
    <mergeCell ref="O118:P118"/>
    <mergeCell ref="Q118:R118"/>
    <mergeCell ref="S118:T118"/>
    <mergeCell ref="O123:P123"/>
    <mergeCell ref="Q123:R123"/>
    <mergeCell ref="S123:T123"/>
    <mergeCell ref="I121:J121"/>
    <mergeCell ref="K121:L121"/>
    <mergeCell ref="M121:N121"/>
    <mergeCell ref="O121:P121"/>
    <mergeCell ref="Q121:R121"/>
    <mergeCell ref="S121:T121"/>
    <mergeCell ref="A124:J124"/>
    <mergeCell ref="E125:F125"/>
    <mergeCell ref="G125:H125"/>
    <mergeCell ref="I125:J125"/>
    <mergeCell ref="K125:L125"/>
    <mergeCell ref="M125:N125"/>
    <mergeCell ref="I123:J123"/>
    <mergeCell ref="K123:L123"/>
    <mergeCell ref="M123:N123"/>
    <mergeCell ref="A121:A123"/>
    <mergeCell ref="B121:B123"/>
    <mergeCell ref="C121:C123"/>
    <mergeCell ref="D121:D123"/>
    <mergeCell ref="E121:F121"/>
    <mergeCell ref="G121:H121"/>
    <mergeCell ref="E123:F123"/>
    <mergeCell ref="G123:H123"/>
    <mergeCell ref="O125:P125"/>
    <mergeCell ref="Q125:R125"/>
    <mergeCell ref="S125:T125"/>
    <mergeCell ref="E126:F126"/>
    <mergeCell ref="G126:H126"/>
    <mergeCell ref="I126:J126"/>
    <mergeCell ref="K126:L126"/>
    <mergeCell ref="M126:N126"/>
    <mergeCell ref="O126:P126"/>
    <mergeCell ref="Q126:R126"/>
    <mergeCell ref="S126:T126"/>
    <mergeCell ref="E127:F127"/>
    <mergeCell ref="G127:H127"/>
    <mergeCell ref="I127:J127"/>
    <mergeCell ref="K127:L127"/>
    <mergeCell ref="M127:N127"/>
    <mergeCell ref="O127:P127"/>
    <mergeCell ref="Q127:R127"/>
    <mergeCell ref="S127:T127"/>
    <mergeCell ref="Q128:R128"/>
    <mergeCell ref="S128:T128"/>
    <mergeCell ref="E129:F129"/>
    <mergeCell ref="G129:H129"/>
    <mergeCell ref="I129:J129"/>
    <mergeCell ref="K129:L129"/>
    <mergeCell ref="M129:N129"/>
    <mergeCell ref="O129:P129"/>
    <mergeCell ref="S129:T129"/>
    <mergeCell ref="E128:F128"/>
    <mergeCell ref="G128:H128"/>
    <mergeCell ref="I128:J128"/>
    <mergeCell ref="K128:L128"/>
    <mergeCell ref="M128:N128"/>
    <mergeCell ref="O128:P128"/>
  </mergeCells>
  <printOptions horizontalCentered="1"/>
  <pageMargins left="0.23622047244094491" right="0.15748031496062992" top="0.31496062992125984" bottom="0.27559055118110237" header="0.15748031496062992" footer="0.23622047244094491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 Fís-Fin_em_branco</vt:lpstr>
      <vt:lpstr>'Cronog Fís-Fin_em_branco'!Titulos_de_impressao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Vasconcelos Barros</dc:creator>
  <cp:lastModifiedBy>Luciano Vasconcelos Barros</cp:lastModifiedBy>
  <cp:lastPrinted>2011-07-11T17:22:02Z</cp:lastPrinted>
  <dcterms:created xsi:type="dcterms:W3CDTF">2011-07-11T16:54:21Z</dcterms:created>
  <dcterms:modified xsi:type="dcterms:W3CDTF">2011-07-11T17:25:50Z</dcterms:modified>
</cp:coreProperties>
</file>