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075" windowHeight="9495"/>
  </bookViews>
  <sheets>
    <sheet name="PSP_Branc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i" localSheetId="0">#REF!</definedName>
    <definedName name="\i">#REF!</definedName>
    <definedName name="\l" localSheetId="0">#REF!</definedName>
    <definedName name="\l">#REF!</definedName>
    <definedName name="\s" localSheetId="0">#REF!</definedName>
    <definedName name="\s">#REF!</definedName>
    <definedName name="\t" localSheetId="0">#REF!</definedName>
    <definedName name="\t">#REF!</definedName>
    <definedName name="________________A1" localSheetId="0">#REF!</definedName>
    <definedName name="________________A1">#REF!</definedName>
    <definedName name="________________cab1" localSheetId="0">#REF!</definedName>
    <definedName name="________________cab1">#REF!</definedName>
    <definedName name="________________COM010201" localSheetId="0">#REF!</definedName>
    <definedName name="________________COM010201">#REF!</definedName>
    <definedName name="________________COM010202" localSheetId="0">#REF!</definedName>
    <definedName name="________________COM010202">#REF!</definedName>
    <definedName name="________________COM010205" localSheetId="0">#REF!</definedName>
    <definedName name="________________COM010205">#REF!</definedName>
    <definedName name="________________COM010206" localSheetId="0">#REF!</definedName>
    <definedName name="________________COM010206">#REF!</definedName>
    <definedName name="________________COM010210" localSheetId="0">#REF!</definedName>
    <definedName name="________________COM010210">#REF!</definedName>
    <definedName name="________________COM010301" localSheetId="0">#REF!</definedName>
    <definedName name="________________COM010301">#REF!</definedName>
    <definedName name="________________COM010401" localSheetId="0">#REF!</definedName>
    <definedName name="________________COM010401">#REF!</definedName>
    <definedName name="________________COM010402" localSheetId="0">#REF!</definedName>
    <definedName name="________________COM010402">#REF!</definedName>
    <definedName name="________________COM010407" localSheetId="0">#REF!</definedName>
    <definedName name="________________COM010407">#REF!</definedName>
    <definedName name="________________COM010413" localSheetId="0">#REF!</definedName>
    <definedName name="________________COM010413">#REF!</definedName>
    <definedName name="________________COM010501" localSheetId="0">#REF!</definedName>
    <definedName name="________________COM010501">#REF!</definedName>
    <definedName name="________________COM010503" localSheetId="0">#REF!</definedName>
    <definedName name="________________COM010503">#REF!</definedName>
    <definedName name="________________COM010505" localSheetId="0">#REF!</definedName>
    <definedName name="________________COM010505">#REF!</definedName>
    <definedName name="________________COM010509" localSheetId="0">#REF!</definedName>
    <definedName name="________________COM010509">#REF!</definedName>
    <definedName name="________________COM010512" localSheetId="0">#REF!</definedName>
    <definedName name="________________COM010512">#REF!</definedName>
    <definedName name="________________COM010518" localSheetId="0">#REF!</definedName>
    <definedName name="________________COM010518">#REF!</definedName>
    <definedName name="________________COM010519" localSheetId="0">#REF!</definedName>
    <definedName name="________________COM010519">#REF!</definedName>
    <definedName name="________________COM010521" localSheetId="0">#REF!</definedName>
    <definedName name="________________COM010521">#REF!</definedName>
    <definedName name="________________COM010523" localSheetId="0">#REF!</definedName>
    <definedName name="________________COM010523">#REF!</definedName>
    <definedName name="________________COM010532" localSheetId="0">#REF!</definedName>
    <definedName name="________________COM010532">#REF!</definedName>
    <definedName name="________________COM010533" localSheetId="0">#REF!</definedName>
    <definedName name="________________COM010533">#REF!</definedName>
    <definedName name="________________COM010536" localSheetId="0">#REF!</definedName>
    <definedName name="________________COM010536">#REF!</definedName>
    <definedName name="________________COM010701" localSheetId="0">#REF!</definedName>
    <definedName name="________________COM010701">#REF!</definedName>
    <definedName name="________________COM010703" localSheetId="0">#REF!</definedName>
    <definedName name="________________COM010703">#REF!</definedName>
    <definedName name="________________COM010705" localSheetId="0">#REF!</definedName>
    <definedName name="________________COM010705">#REF!</definedName>
    <definedName name="________________COM010708" localSheetId="0">#REF!</definedName>
    <definedName name="________________COM010708">#REF!</definedName>
    <definedName name="________________COM010710" localSheetId="0">#REF!</definedName>
    <definedName name="________________COM010710">#REF!</definedName>
    <definedName name="________________COM010712" localSheetId="0">#REF!</definedName>
    <definedName name="________________COM010712">#REF!</definedName>
    <definedName name="________________COM010717" localSheetId="0">#REF!</definedName>
    <definedName name="________________COM010717">#REF!</definedName>
    <definedName name="________________COM010718" localSheetId="0">#REF!</definedName>
    <definedName name="________________COM010718">#REF!</definedName>
    <definedName name="________________COM020201" localSheetId="0">#REF!</definedName>
    <definedName name="________________COM020201">#REF!</definedName>
    <definedName name="________________COM020205" localSheetId="0">#REF!</definedName>
    <definedName name="________________COM020205">#REF!</definedName>
    <definedName name="________________COM020211" localSheetId="0">#REF!</definedName>
    <definedName name="________________COM020211">#REF!</definedName>
    <definedName name="________________COM020217" localSheetId="0">#REF!</definedName>
    <definedName name="________________COM020217">#REF!</definedName>
    <definedName name="________________COM030102" localSheetId="0">#REF!</definedName>
    <definedName name="________________COM030102">#REF!</definedName>
    <definedName name="________________COM030201" localSheetId="0">#REF!</definedName>
    <definedName name="________________COM030201">#REF!</definedName>
    <definedName name="________________COM030303" localSheetId="0">#REF!</definedName>
    <definedName name="________________COM030303">#REF!</definedName>
    <definedName name="________________COM030317" localSheetId="0">#REF!</definedName>
    <definedName name="________________COM030317">#REF!</definedName>
    <definedName name="________________COM040101" localSheetId="0">#REF!</definedName>
    <definedName name="________________COM040101">#REF!</definedName>
    <definedName name="________________COM040202" localSheetId="0">#REF!</definedName>
    <definedName name="________________COM040202">#REF!</definedName>
    <definedName name="________________COM050103" localSheetId="0">#REF!</definedName>
    <definedName name="________________COM050103">#REF!</definedName>
    <definedName name="________________COM050207" localSheetId="0">#REF!</definedName>
    <definedName name="________________COM050207">#REF!</definedName>
    <definedName name="________________COM060101" localSheetId="0">#REF!</definedName>
    <definedName name="________________COM060101">#REF!</definedName>
    <definedName name="________________COM080101" localSheetId="0">#REF!</definedName>
    <definedName name="________________COM080101">#REF!</definedName>
    <definedName name="________________COM080310" localSheetId="0">#REF!</definedName>
    <definedName name="________________COM080310">#REF!</definedName>
    <definedName name="________________COM090101" localSheetId="0">#REF!</definedName>
    <definedName name="________________COM090101">#REF!</definedName>
    <definedName name="________________COM100302" localSheetId="0">#REF!</definedName>
    <definedName name="________________COM100302">#REF!</definedName>
    <definedName name="________________COM110101" localSheetId="0">#REF!</definedName>
    <definedName name="________________COM110101">#REF!</definedName>
    <definedName name="________________COM110104" localSheetId="0">#REF!</definedName>
    <definedName name="________________COM110104">#REF!</definedName>
    <definedName name="________________COM110107" localSheetId="0">#REF!</definedName>
    <definedName name="________________COM110107">#REF!</definedName>
    <definedName name="________________COM120101" localSheetId="0">#REF!</definedName>
    <definedName name="________________COM120101">#REF!</definedName>
    <definedName name="________________COM120105" localSheetId="0">#REF!</definedName>
    <definedName name="________________COM120105">#REF!</definedName>
    <definedName name="________________COM120106" localSheetId="0">#REF!</definedName>
    <definedName name="________________COM120106">#REF!</definedName>
    <definedName name="________________COM120107" localSheetId="0">#REF!</definedName>
    <definedName name="________________COM120107">#REF!</definedName>
    <definedName name="________________COM120110" localSheetId="0">#REF!</definedName>
    <definedName name="________________COM120110">#REF!</definedName>
    <definedName name="________________COM120150" localSheetId="0">#REF!</definedName>
    <definedName name="________________COM120150">#REF!</definedName>
    <definedName name="________________COM130101" localSheetId="0">#REF!</definedName>
    <definedName name="________________COM130101">#REF!</definedName>
    <definedName name="________________COM130103" localSheetId="0">#REF!</definedName>
    <definedName name="________________COM130103">#REF!</definedName>
    <definedName name="________________COM130304" localSheetId="0">#REF!</definedName>
    <definedName name="________________COM130304">#REF!</definedName>
    <definedName name="________________COM130401" localSheetId="0">#REF!</definedName>
    <definedName name="________________COM130401">#REF!</definedName>
    <definedName name="________________COM140102" localSheetId="0">#REF!</definedName>
    <definedName name="________________COM140102">#REF!</definedName>
    <definedName name="________________COM140109" localSheetId="0">#REF!</definedName>
    <definedName name="________________COM140109">#REF!</definedName>
    <definedName name="________________COM140113" localSheetId="0">#REF!</definedName>
    <definedName name="________________COM140113">#REF!</definedName>
    <definedName name="________________COM140122" localSheetId="0">#REF!</definedName>
    <definedName name="________________COM140122">#REF!</definedName>
    <definedName name="________________COM140126" localSheetId="0">#REF!</definedName>
    <definedName name="________________COM140126">#REF!</definedName>
    <definedName name="________________COM140129" localSheetId="0">#REF!</definedName>
    <definedName name="________________COM140129">#REF!</definedName>
    <definedName name="________________COM140135" localSheetId="0">#REF!</definedName>
    <definedName name="________________COM140135">#REF!</definedName>
    <definedName name="________________COM140143" localSheetId="0">#REF!</definedName>
    <definedName name="________________COM140143">#REF!</definedName>
    <definedName name="________________COM140145" localSheetId="0">#REF!</definedName>
    <definedName name="________________COM140145">#REF!</definedName>
    <definedName name="________________COM150130" localSheetId="0">#REF!</definedName>
    <definedName name="________________COM150130">#REF!</definedName>
    <definedName name="________________COM170101" localSheetId="0">#REF!</definedName>
    <definedName name="________________COM170101">#REF!</definedName>
    <definedName name="________________COM170102" localSheetId="0">#REF!</definedName>
    <definedName name="________________COM170102">#REF!</definedName>
    <definedName name="________________COM170103" localSheetId="0">#REF!</definedName>
    <definedName name="________________COM170103">#REF!</definedName>
    <definedName name="________________GLB2" localSheetId="0">#REF!</definedName>
    <definedName name="________________GLB2">#REF!</definedName>
    <definedName name="________________i3" localSheetId="0">#REF!</definedName>
    <definedName name="________________i3">#REF!</definedName>
    <definedName name="________________MAO010201" localSheetId="0">#REF!</definedName>
    <definedName name="________________MAO010201">#REF!</definedName>
    <definedName name="________________MAO010202" localSheetId="0">#REF!</definedName>
    <definedName name="________________MAO010202">#REF!</definedName>
    <definedName name="________________MAO010205" localSheetId="0">#REF!</definedName>
    <definedName name="________________MAO010205">#REF!</definedName>
    <definedName name="________________MAO010206" localSheetId="0">#REF!</definedName>
    <definedName name="________________MAO010206">#REF!</definedName>
    <definedName name="________________MAO010210" localSheetId="0">#REF!</definedName>
    <definedName name="________________MAO010210">#REF!</definedName>
    <definedName name="________________MAO010401" localSheetId="0">#REF!</definedName>
    <definedName name="________________MAO010401">#REF!</definedName>
    <definedName name="________________MAO010402" localSheetId="0">#REF!</definedName>
    <definedName name="________________MAO010402">#REF!</definedName>
    <definedName name="________________MAO010407" localSheetId="0">#REF!</definedName>
    <definedName name="________________MAO010407">#REF!</definedName>
    <definedName name="________________MAO010413" localSheetId="0">#REF!</definedName>
    <definedName name="________________MAO010413">#REF!</definedName>
    <definedName name="________________MAO010501" localSheetId="0">#REF!</definedName>
    <definedName name="________________MAO010501">#REF!</definedName>
    <definedName name="________________MAO010503" localSheetId="0">#REF!</definedName>
    <definedName name="________________MAO010503">#REF!</definedName>
    <definedName name="________________MAO010505" localSheetId="0">#REF!</definedName>
    <definedName name="________________MAO010505">#REF!</definedName>
    <definedName name="________________MAO010509" localSheetId="0">#REF!</definedName>
    <definedName name="________________MAO010509">#REF!</definedName>
    <definedName name="________________MAO010512" localSheetId="0">#REF!</definedName>
    <definedName name="________________MAO010512">#REF!</definedName>
    <definedName name="________________MAO010518" localSheetId="0">#REF!</definedName>
    <definedName name="________________MAO010518">#REF!</definedName>
    <definedName name="________________MAO010519" localSheetId="0">#REF!</definedName>
    <definedName name="________________MAO010519">#REF!</definedName>
    <definedName name="________________MAO010521" localSheetId="0">#REF!</definedName>
    <definedName name="________________MAO010521">#REF!</definedName>
    <definedName name="________________MAO010523" localSheetId="0">#REF!</definedName>
    <definedName name="________________MAO010523">#REF!</definedName>
    <definedName name="________________MAO010532" localSheetId="0">#REF!</definedName>
    <definedName name="________________MAO010532">#REF!</definedName>
    <definedName name="________________MAO010533" localSheetId="0">#REF!</definedName>
    <definedName name="________________MAO010533">#REF!</definedName>
    <definedName name="________________MAO010536" localSheetId="0">#REF!</definedName>
    <definedName name="________________MAO010536">#REF!</definedName>
    <definedName name="________________MAO010701" localSheetId="0">#REF!</definedName>
    <definedName name="________________MAO010701">#REF!</definedName>
    <definedName name="________________MAO010703" localSheetId="0">#REF!</definedName>
    <definedName name="________________MAO010703">#REF!</definedName>
    <definedName name="________________MAO010705" localSheetId="0">#REF!</definedName>
    <definedName name="________________MAO010705">#REF!</definedName>
    <definedName name="________________MAO010708" localSheetId="0">#REF!</definedName>
    <definedName name="________________MAO010708">#REF!</definedName>
    <definedName name="________________MAO010710" localSheetId="0">#REF!</definedName>
    <definedName name="________________MAO010710">#REF!</definedName>
    <definedName name="________________MAO010712" localSheetId="0">#REF!</definedName>
    <definedName name="________________MAO010712">#REF!</definedName>
    <definedName name="________________MAO010717" localSheetId="0">#REF!</definedName>
    <definedName name="________________MAO010717">#REF!</definedName>
    <definedName name="________________MAO020201" localSheetId="0">#REF!</definedName>
    <definedName name="________________MAO020201">#REF!</definedName>
    <definedName name="________________MAO020205" localSheetId="0">#REF!</definedName>
    <definedName name="________________MAO020205">#REF!</definedName>
    <definedName name="________________MAO020211" localSheetId="0">#REF!</definedName>
    <definedName name="________________MAO020211">#REF!</definedName>
    <definedName name="________________MAO020217" localSheetId="0">#REF!</definedName>
    <definedName name="________________MAO020217">#REF!</definedName>
    <definedName name="________________MAO030102" localSheetId="0">#REF!</definedName>
    <definedName name="________________MAO030102">#REF!</definedName>
    <definedName name="________________MAO030201" localSheetId="0">#REF!</definedName>
    <definedName name="________________MAO030201">#REF!</definedName>
    <definedName name="________________MAO030303" localSheetId="0">#REF!</definedName>
    <definedName name="________________MAO030303">#REF!</definedName>
    <definedName name="________________MAO030317" localSheetId="0">#REF!</definedName>
    <definedName name="________________MAO030317">#REF!</definedName>
    <definedName name="________________MAO040101" localSheetId="0">#REF!</definedName>
    <definedName name="________________MAO040101">#REF!</definedName>
    <definedName name="________________MAO040202" localSheetId="0">#REF!</definedName>
    <definedName name="________________MAO040202">#REF!</definedName>
    <definedName name="________________MAO050103" localSheetId="0">#REF!</definedName>
    <definedName name="________________MAO050103">#REF!</definedName>
    <definedName name="________________MAO050207" localSheetId="0">#REF!</definedName>
    <definedName name="________________MAO050207">#REF!</definedName>
    <definedName name="________________MAO060101" localSheetId="0">#REF!</definedName>
    <definedName name="________________MAO060101">#REF!</definedName>
    <definedName name="________________MAO080310" localSheetId="0">#REF!</definedName>
    <definedName name="________________MAO080310">#REF!</definedName>
    <definedName name="________________MAO090101" localSheetId="0">#REF!</definedName>
    <definedName name="________________MAO090101">#REF!</definedName>
    <definedName name="________________MAO110101" localSheetId="0">#REF!</definedName>
    <definedName name="________________MAO110101">#REF!</definedName>
    <definedName name="________________MAO110104" localSheetId="0">#REF!</definedName>
    <definedName name="________________MAO110104">#REF!</definedName>
    <definedName name="________________MAO110107" localSheetId="0">#REF!</definedName>
    <definedName name="________________MAO110107">#REF!</definedName>
    <definedName name="________________MAO120101" localSheetId="0">#REF!</definedName>
    <definedName name="________________MAO120101">#REF!</definedName>
    <definedName name="________________MAO120105" localSheetId="0">#REF!</definedName>
    <definedName name="________________MAO120105">#REF!</definedName>
    <definedName name="________________MAO120106" localSheetId="0">#REF!</definedName>
    <definedName name="________________MAO120106">#REF!</definedName>
    <definedName name="________________MAO120107" localSheetId="0">#REF!</definedName>
    <definedName name="________________MAO120107">#REF!</definedName>
    <definedName name="________________MAO120110" localSheetId="0">#REF!</definedName>
    <definedName name="________________MAO120110">#REF!</definedName>
    <definedName name="________________MAO120150" localSheetId="0">#REF!</definedName>
    <definedName name="________________MAO120150">#REF!</definedName>
    <definedName name="________________MAO130101" localSheetId="0">#REF!</definedName>
    <definedName name="________________MAO130101">#REF!</definedName>
    <definedName name="________________MAO130103" localSheetId="0">#REF!</definedName>
    <definedName name="________________MAO130103">#REF!</definedName>
    <definedName name="________________MAO130304" localSheetId="0">#REF!</definedName>
    <definedName name="________________MAO130304">#REF!</definedName>
    <definedName name="________________MAO130401" localSheetId="0">#REF!</definedName>
    <definedName name="________________MAO130401">#REF!</definedName>
    <definedName name="________________MAO140102" localSheetId="0">#REF!</definedName>
    <definedName name="________________MAO140102">#REF!</definedName>
    <definedName name="________________MAO140109" localSheetId="0">#REF!</definedName>
    <definedName name="________________MAO140109">#REF!</definedName>
    <definedName name="________________MAO140113" localSheetId="0">#REF!</definedName>
    <definedName name="________________MAO140113">#REF!</definedName>
    <definedName name="________________MAO140122" localSheetId="0">#REF!</definedName>
    <definedName name="________________MAO140122">#REF!</definedName>
    <definedName name="________________MAO140126" localSheetId="0">#REF!</definedName>
    <definedName name="________________MAO140126">#REF!</definedName>
    <definedName name="________________MAO140129" localSheetId="0">#REF!</definedName>
    <definedName name="________________MAO140129">#REF!</definedName>
    <definedName name="________________MAO140135" localSheetId="0">#REF!</definedName>
    <definedName name="________________MAO140135">#REF!</definedName>
    <definedName name="________________MAO140143" localSheetId="0">#REF!</definedName>
    <definedName name="________________MAO140143">#REF!</definedName>
    <definedName name="________________MAO140145" localSheetId="0">#REF!</definedName>
    <definedName name="________________MAO140145">#REF!</definedName>
    <definedName name="________________MAT010301" localSheetId="0">#REF!</definedName>
    <definedName name="________________MAT010301">#REF!</definedName>
    <definedName name="________________MAT010401" localSheetId="0">#REF!</definedName>
    <definedName name="________________MAT010401">#REF!</definedName>
    <definedName name="________________MAT010402" localSheetId="0">#REF!</definedName>
    <definedName name="________________MAT010402">#REF!</definedName>
    <definedName name="________________MAT010407" localSheetId="0">#REF!</definedName>
    <definedName name="________________MAT010407">#REF!</definedName>
    <definedName name="________________MAT010413" localSheetId="0">#REF!</definedName>
    <definedName name="________________MAT010413">#REF!</definedName>
    <definedName name="________________MAT010536" localSheetId="0">#REF!</definedName>
    <definedName name="________________MAT010536">#REF!</definedName>
    <definedName name="________________MAT010703" localSheetId="0">#REF!</definedName>
    <definedName name="________________MAT010703">#REF!</definedName>
    <definedName name="________________MAT010708" localSheetId="0">#REF!</definedName>
    <definedName name="________________MAT010708">#REF!</definedName>
    <definedName name="________________MAT010710" localSheetId="0">#REF!</definedName>
    <definedName name="________________MAT010710">#REF!</definedName>
    <definedName name="________________MAT010718" localSheetId="0">#REF!</definedName>
    <definedName name="________________MAT010718">#REF!</definedName>
    <definedName name="________________MAT020201" localSheetId="0">#REF!</definedName>
    <definedName name="________________MAT020201">#REF!</definedName>
    <definedName name="________________MAT020205" localSheetId="0">#REF!</definedName>
    <definedName name="________________MAT020205">#REF!</definedName>
    <definedName name="________________MAT020211" localSheetId="0">#REF!</definedName>
    <definedName name="________________MAT020211">#REF!</definedName>
    <definedName name="________________MAT030102" localSheetId="0">#REF!</definedName>
    <definedName name="________________MAT030102">#REF!</definedName>
    <definedName name="________________MAT030201" localSheetId="0">#REF!</definedName>
    <definedName name="________________MAT030201">#REF!</definedName>
    <definedName name="________________MAT030303" localSheetId="0">#REF!</definedName>
    <definedName name="________________MAT030303">#REF!</definedName>
    <definedName name="________________MAT030317" localSheetId="0">#REF!</definedName>
    <definedName name="________________MAT030317">#REF!</definedName>
    <definedName name="________________MAT040101" localSheetId="0">#REF!</definedName>
    <definedName name="________________MAT040101">#REF!</definedName>
    <definedName name="________________MAT040202" localSheetId="0">#REF!</definedName>
    <definedName name="________________MAT040202">#REF!</definedName>
    <definedName name="________________MAT050103" localSheetId="0">#REF!</definedName>
    <definedName name="________________MAT050103">#REF!</definedName>
    <definedName name="________________MAT050207" localSheetId="0">#REF!</definedName>
    <definedName name="________________MAT050207">#REF!</definedName>
    <definedName name="________________MAT060101" localSheetId="0">#REF!</definedName>
    <definedName name="________________MAT060101">#REF!</definedName>
    <definedName name="________________MAT080101" localSheetId="0">#REF!</definedName>
    <definedName name="________________MAT080101">#REF!</definedName>
    <definedName name="________________MAT080310" localSheetId="0">#REF!</definedName>
    <definedName name="________________MAT080310">#REF!</definedName>
    <definedName name="________________MAT090101" localSheetId="0">#REF!</definedName>
    <definedName name="________________MAT090101">#REF!</definedName>
    <definedName name="________________MAT100302" localSheetId="0">#REF!</definedName>
    <definedName name="________________MAT100302">#REF!</definedName>
    <definedName name="________________MAT110101" localSheetId="0">#REF!</definedName>
    <definedName name="________________MAT110101">#REF!</definedName>
    <definedName name="________________MAT110104" localSheetId="0">#REF!</definedName>
    <definedName name="________________MAT110104">#REF!</definedName>
    <definedName name="________________MAT110107" localSheetId="0">#REF!</definedName>
    <definedName name="________________MAT110107">#REF!</definedName>
    <definedName name="________________MAT120101" localSheetId="0">#REF!</definedName>
    <definedName name="________________MAT120101">#REF!</definedName>
    <definedName name="________________MAT120105" localSheetId="0">#REF!</definedName>
    <definedName name="________________MAT120105">#REF!</definedName>
    <definedName name="________________MAT120106" localSheetId="0">#REF!</definedName>
    <definedName name="________________MAT120106">#REF!</definedName>
    <definedName name="________________MAT120107" localSheetId="0">#REF!</definedName>
    <definedName name="________________MAT120107">#REF!</definedName>
    <definedName name="________________MAT120110" localSheetId="0">#REF!</definedName>
    <definedName name="________________MAT120110">#REF!</definedName>
    <definedName name="________________MAT120150" localSheetId="0">#REF!</definedName>
    <definedName name="________________MAT120150">#REF!</definedName>
    <definedName name="________________MAT130101" localSheetId="0">#REF!</definedName>
    <definedName name="________________MAT130101">#REF!</definedName>
    <definedName name="________________MAT130103" localSheetId="0">#REF!</definedName>
    <definedName name="________________MAT130103">#REF!</definedName>
    <definedName name="________________MAT130304" localSheetId="0">#REF!</definedName>
    <definedName name="________________MAT130304">#REF!</definedName>
    <definedName name="________________MAT130401" localSheetId="0">#REF!</definedName>
    <definedName name="________________MAT130401">#REF!</definedName>
    <definedName name="________________MAT140102" localSheetId="0">#REF!</definedName>
    <definedName name="________________MAT140102">#REF!</definedName>
    <definedName name="________________MAT140109" localSheetId="0">#REF!</definedName>
    <definedName name="________________MAT140109">#REF!</definedName>
    <definedName name="________________MAT140113" localSheetId="0">#REF!</definedName>
    <definedName name="________________MAT140113">#REF!</definedName>
    <definedName name="________________MAT140122" localSheetId="0">#REF!</definedName>
    <definedName name="________________MAT140122">#REF!</definedName>
    <definedName name="________________MAT140126" localSheetId="0">#REF!</definedName>
    <definedName name="________________MAT140126">#REF!</definedName>
    <definedName name="________________MAT140129" localSheetId="0">#REF!</definedName>
    <definedName name="________________MAT140129">#REF!</definedName>
    <definedName name="________________MAT140135" localSheetId="0">#REF!</definedName>
    <definedName name="________________MAT140135">#REF!</definedName>
    <definedName name="________________MAT140143" localSheetId="0">#REF!</definedName>
    <definedName name="________________MAT140143">#REF!</definedName>
    <definedName name="________________MAT140145" localSheetId="0">#REF!</definedName>
    <definedName name="________________MAT140145">#REF!</definedName>
    <definedName name="________________MAT150130" localSheetId="0">#REF!</definedName>
    <definedName name="________________MAT150130">#REF!</definedName>
    <definedName name="________________MAT170101" localSheetId="0">#REF!</definedName>
    <definedName name="________________MAT170101">#REF!</definedName>
    <definedName name="________________MAT170102" localSheetId="0">#REF!</definedName>
    <definedName name="________________MAT170102">#REF!</definedName>
    <definedName name="________________MAT170103" localSheetId="0">#REF!</definedName>
    <definedName name="________________MAT170103">#REF!</definedName>
    <definedName name="________________PRE010201" localSheetId="0">#REF!</definedName>
    <definedName name="________________PRE010201">#REF!</definedName>
    <definedName name="________________PRE010202" localSheetId="0">#REF!</definedName>
    <definedName name="________________PRE010202">#REF!</definedName>
    <definedName name="________________PRE010205" localSheetId="0">#REF!</definedName>
    <definedName name="________________PRE010205">#REF!</definedName>
    <definedName name="________________PRE010206" localSheetId="0">#REF!</definedName>
    <definedName name="________________PRE010206">#REF!</definedName>
    <definedName name="________________PRE010210" localSheetId="0">#REF!</definedName>
    <definedName name="________________PRE010210">#REF!</definedName>
    <definedName name="________________PRE010301" localSheetId="0">#REF!</definedName>
    <definedName name="________________PRE010301">#REF!</definedName>
    <definedName name="________________PRE010401" localSheetId="0">#REF!</definedName>
    <definedName name="________________PRE010401">#REF!</definedName>
    <definedName name="________________PRE010402" localSheetId="0">#REF!</definedName>
    <definedName name="________________PRE010402">#REF!</definedName>
    <definedName name="________________PRE010407" localSheetId="0">#REF!</definedName>
    <definedName name="________________PRE010407">#REF!</definedName>
    <definedName name="________________PRE010413" localSheetId="0">#REF!</definedName>
    <definedName name="________________PRE010413">#REF!</definedName>
    <definedName name="________________PRE010501" localSheetId="0">#REF!</definedName>
    <definedName name="________________PRE010501">#REF!</definedName>
    <definedName name="________________PRE010503" localSheetId="0">#REF!</definedName>
    <definedName name="________________PRE010503">#REF!</definedName>
    <definedName name="________________PRE010505" localSheetId="0">#REF!</definedName>
    <definedName name="________________PRE010505">#REF!</definedName>
    <definedName name="________________PRE010509" localSheetId="0">#REF!</definedName>
    <definedName name="________________PRE010509">#REF!</definedName>
    <definedName name="________________PRE010512" localSheetId="0">#REF!</definedName>
    <definedName name="________________PRE010512">#REF!</definedName>
    <definedName name="________________PRE010518" localSheetId="0">#REF!</definedName>
    <definedName name="________________PRE010518">#REF!</definedName>
    <definedName name="________________PRE010519" localSheetId="0">#REF!</definedName>
    <definedName name="________________PRE010519">#REF!</definedName>
    <definedName name="________________PRE010521" localSheetId="0">#REF!</definedName>
    <definedName name="________________PRE010521">#REF!</definedName>
    <definedName name="________________PRE010523" localSheetId="0">#REF!</definedName>
    <definedName name="________________PRE010523">#REF!</definedName>
    <definedName name="________________PRE010532" localSheetId="0">#REF!</definedName>
    <definedName name="________________PRE010532">#REF!</definedName>
    <definedName name="________________PRE010533" localSheetId="0">#REF!</definedName>
    <definedName name="________________PRE010533">#REF!</definedName>
    <definedName name="________________PRE010536" localSheetId="0">#REF!</definedName>
    <definedName name="________________PRE010536">#REF!</definedName>
    <definedName name="________________PRE010701" localSheetId="0">#REF!</definedName>
    <definedName name="________________PRE010701">#REF!</definedName>
    <definedName name="________________PRE010703" localSheetId="0">#REF!</definedName>
    <definedName name="________________PRE010703">#REF!</definedName>
    <definedName name="________________PRE010705" localSheetId="0">#REF!</definedName>
    <definedName name="________________PRE010705">#REF!</definedName>
    <definedName name="________________PRE010708" localSheetId="0">#REF!</definedName>
    <definedName name="________________PRE010708">#REF!</definedName>
    <definedName name="________________PRE010710" localSheetId="0">#REF!</definedName>
    <definedName name="________________PRE010710">#REF!</definedName>
    <definedName name="________________PRE010712" localSheetId="0">#REF!</definedName>
    <definedName name="________________PRE010712">#REF!</definedName>
    <definedName name="________________PRE010717" localSheetId="0">#REF!</definedName>
    <definedName name="________________PRE010717">#REF!</definedName>
    <definedName name="________________PRE010718" localSheetId="0">#REF!</definedName>
    <definedName name="________________PRE010718">#REF!</definedName>
    <definedName name="________________PRE020201" localSheetId="0">#REF!</definedName>
    <definedName name="________________PRE020201">#REF!</definedName>
    <definedName name="________________PRE020205" localSheetId="0">#REF!</definedName>
    <definedName name="________________PRE020205">#REF!</definedName>
    <definedName name="________________PRE020211" localSheetId="0">#REF!</definedName>
    <definedName name="________________PRE020211">#REF!</definedName>
    <definedName name="________________PRE020217" localSheetId="0">#REF!</definedName>
    <definedName name="________________PRE020217">#REF!</definedName>
    <definedName name="________________PRE030102" localSheetId="0">#REF!</definedName>
    <definedName name="________________PRE030102">#REF!</definedName>
    <definedName name="________________PRE030201" localSheetId="0">#REF!</definedName>
    <definedName name="________________PRE030201">#REF!</definedName>
    <definedName name="________________PRE030303" localSheetId="0">#REF!</definedName>
    <definedName name="________________PRE030303">#REF!</definedName>
    <definedName name="________________PRE030317" localSheetId="0">#REF!</definedName>
    <definedName name="________________PRE030317">#REF!</definedName>
    <definedName name="________________PRE040101" localSheetId="0">#REF!</definedName>
    <definedName name="________________PRE040101">#REF!</definedName>
    <definedName name="________________PRE040202" localSheetId="0">#REF!</definedName>
    <definedName name="________________PRE040202">#REF!</definedName>
    <definedName name="________________PRE050103" localSheetId="0">#REF!</definedName>
    <definedName name="________________PRE050103">#REF!</definedName>
    <definedName name="________________PRE050207" localSheetId="0">#REF!</definedName>
    <definedName name="________________PRE050207">#REF!</definedName>
    <definedName name="________________PRE060101" localSheetId="0">#REF!</definedName>
    <definedName name="________________PRE060101">#REF!</definedName>
    <definedName name="________________PRE080101" localSheetId="0">#REF!</definedName>
    <definedName name="________________PRE080101">#REF!</definedName>
    <definedName name="________________PRE080310" localSheetId="0">#REF!</definedName>
    <definedName name="________________PRE080310">#REF!</definedName>
    <definedName name="________________PRE090101" localSheetId="0">#REF!</definedName>
    <definedName name="________________PRE090101">#REF!</definedName>
    <definedName name="________________PRE100302" localSheetId="0">#REF!</definedName>
    <definedName name="________________PRE100302">#REF!</definedName>
    <definedName name="________________PRE110101" localSheetId="0">#REF!</definedName>
    <definedName name="________________PRE110101">#REF!</definedName>
    <definedName name="________________PRE110104" localSheetId="0">#REF!</definedName>
    <definedName name="________________PRE110104">#REF!</definedName>
    <definedName name="________________PRE110107" localSheetId="0">#REF!</definedName>
    <definedName name="________________PRE110107">#REF!</definedName>
    <definedName name="________________PRE120101" localSheetId="0">#REF!</definedName>
    <definedName name="________________PRE120101">#REF!</definedName>
    <definedName name="________________PRE120105" localSheetId="0">#REF!</definedName>
    <definedName name="________________PRE120105">#REF!</definedName>
    <definedName name="________________PRE120106" localSheetId="0">#REF!</definedName>
    <definedName name="________________PRE120106">#REF!</definedName>
    <definedName name="________________PRE120107" localSheetId="0">#REF!</definedName>
    <definedName name="________________PRE120107">#REF!</definedName>
    <definedName name="________________PRE120110" localSheetId="0">#REF!</definedName>
    <definedName name="________________PRE120110">#REF!</definedName>
    <definedName name="________________PRE120150" localSheetId="0">#REF!</definedName>
    <definedName name="________________PRE120150">#REF!</definedName>
    <definedName name="________________PRE130101" localSheetId="0">#REF!</definedName>
    <definedName name="________________PRE130101">#REF!</definedName>
    <definedName name="________________PRE130103" localSheetId="0">#REF!</definedName>
    <definedName name="________________PRE130103">#REF!</definedName>
    <definedName name="________________PRE130304" localSheetId="0">#REF!</definedName>
    <definedName name="________________PRE130304">#REF!</definedName>
    <definedName name="________________PRE130401" localSheetId="0">#REF!</definedName>
    <definedName name="________________PRE130401">#REF!</definedName>
    <definedName name="________________PRE140102" localSheetId="0">#REF!</definedName>
    <definedName name="________________PRE140102">#REF!</definedName>
    <definedName name="________________PRE140109" localSheetId="0">#REF!</definedName>
    <definedName name="________________PRE140109">#REF!</definedName>
    <definedName name="________________PRE140113" localSheetId="0">#REF!</definedName>
    <definedName name="________________PRE140113">#REF!</definedName>
    <definedName name="________________PRE140122" localSheetId="0">#REF!</definedName>
    <definedName name="________________PRE140122">#REF!</definedName>
    <definedName name="________________PRE140126" localSheetId="0">#REF!</definedName>
    <definedName name="________________PRE140126">#REF!</definedName>
    <definedName name="________________PRE140129" localSheetId="0">#REF!</definedName>
    <definedName name="________________PRE140129">#REF!</definedName>
    <definedName name="________________PRE140135" localSheetId="0">#REF!</definedName>
    <definedName name="________________PRE140135">#REF!</definedName>
    <definedName name="________________PRE140143" localSheetId="0">#REF!</definedName>
    <definedName name="________________PRE140143">#REF!</definedName>
    <definedName name="________________PRE140145" localSheetId="0">#REF!</definedName>
    <definedName name="________________PRE140145">#REF!</definedName>
    <definedName name="________________PRE150130" localSheetId="0">#REF!</definedName>
    <definedName name="________________PRE150130">#REF!</definedName>
    <definedName name="________________PRE170101" localSheetId="0">#REF!</definedName>
    <definedName name="________________PRE170101">#REF!</definedName>
    <definedName name="________________PRE170102" localSheetId="0">#REF!</definedName>
    <definedName name="________________PRE170102">#REF!</definedName>
    <definedName name="________________PRE170103" localSheetId="0">#REF!</definedName>
    <definedName name="________________PRE170103">#REF!</definedName>
    <definedName name="________________QUA010201" localSheetId="0">#REF!</definedName>
    <definedName name="________________QUA010201">#REF!</definedName>
    <definedName name="________________QUA010202" localSheetId="0">#REF!</definedName>
    <definedName name="________________QUA010202">#REF!</definedName>
    <definedName name="________________QUA010205" localSheetId="0">#REF!</definedName>
    <definedName name="________________QUA010205">#REF!</definedName>
    <definedName name="________________QUA010206" localSheetId="0">#REF!</definedName>
    <definedName name="________________QUA010206">#REF!</definedName>
    <definedName name="________________QUA010210" localSheetId="0">#REF!</definedName>
    <definedName name="________________QUA010210">#REF!</definedName>
    <definedName name="________________QUA010301" localSheetId="0">#REF!</definedName>
    <definedName name="________________QUA010301">#REF!</definedName>
    <definedName name="________________QUA010401" localSheetId="0">#REF!</definedName>
    <definedName name="________________QUA010401">#REF!</definedName>
    <definedName name="________________QUA010402" localSheetId="0">#REF!</definedName>
    <definedName name="________________QUA010402">#REF!</definedName>
    <definedName name="________________QUA010407" localSheetId="0">#REF!</definedName>
    <definedName name="________________QUA010407">#REF!</definedName>
    <definedName name="________________QUA010413" localSheetId="0">#REF!</definedName>
    <definedName name="________________QUA010413">#REF!</definedName>
    <definedName name="________________QUA010501" localSheetId="0">#REF!</definedName>
    <definedName name="________________QUA010501">#REF!</definedName>
    <definedName name="________________QUA010503" localSheetId="0">#REF!</definedName>
    <definedName name="________________QUA010503">#REF!</definedName>
    <definedName name="________________QUA010505" localSheetId="0">#REF!</definedName>
    <definedName name="________________QUA010505">#REF!</definedName>
    <definedName name="________________QUA010509" localSheetId="0">#REF!</definedName>
    <definedName name="________________QUA010509">#REF!</definedName>
    <definedName name="________________QUA010512" localSheetId="0">#REF!</definedName>
    <definedName name="________________QUA010512">#REF!</definedName>
    <definedName name="________________QUA010518" localSheetId="0">#REF!</definedName>
    <definedName name="________________QUA010518">#REF!</definedName>
    <definedName name="________________QUA010519" localSheetId="0">#REF!</definedName>
    <definedName name="________________QUA010519">#REF!</definedName>
    <definedName name="________________QUA010521" localSheetId="0">#REF!</definedName>
    <definedName name="________________QUA010521">#REF!</definedName>
    <definedName name="________________QUA010523" localSheetId="0">#REF!</definedName>
    <definedName name="________________QUA010523">#REF!</definedName>
    <definedName name="________________QUA010532" localSheetId="0">#REF!</definedName>
    <definedName name="________________QUA010532">#REF!</definedName>
    <definedName name="________________QUA010533" localSheetId="0">#REF!</definedName>
    <definedName name="________________QUA010533">#REF!</definedName>
    <definedName name="________________QUA010536" localSheetId="0">#REF!</definedName>
    <definedName name="________________QUA010536">#REF!</definedName>
    <definedName name="________________QUA010701" localSheetId="0">#REF!</definedName>
    <definedName name="________________QUA010701">#REF!</definedName>
    <definedName name="________________QUA010703" localSheetId="0">#REF!</definedName>
    <definedName name="________________QUA010703">#REF!</definedName>
    <definedName name="________________QUA010705" localSheetId="0">#REF!</definedName>
    <definedName name="________________QUA010705">#REF!</definedName>
    <definedName name="________________QUA010708" localSheetId="0">#REF!</definedName>
    <definedName name="________________QUA010708">#REF!</definedName>
    <definedName name="________________QUA010710" localSheetId="0">#REF!</definedName>
    <definedName name="________________QUA010710">#REF!</definedName>
    <definedName name="________________QUA010712" localSheetId="0">#REF!</definedName>
    <definedName name="________________QUA010712">#REF!</definedName>
    <definedName name="________________QUA010717" localSheetId="0">#REF!</definedName>
    <definedName name="________________QUA010717">#REF!</definedName>
    <definedName name="________________QUA010718" localSheetId="0">#REF!</definedName>
    <definedName name="________________QUA010718">#REF!</definedName>
    <definedName name="________________QUA020201" localSheetId="0">#REF!</definedName>
    <definedName name="________________QUA020201">#REF!</definedName>
    <definedName name="________________QUA020205" localSheetId="0">#REF!</definedName>
    <definedName name="________________QUA020205">#REF!</definedName>
    <definedName name="________________QUA020211" localSheetId="0">#REF!</definedName>
    <definedName name="________________QUA020211">#REF!</definedName>
    <definedName name="________________QUA020217" localSheetId="0">#REF!</definedName>
    <definedName name="________________QUA020217">#REF!</definedName>
    <definedName name="________________QUA030102" localSheetId="0">#REF!</definedName>
    <definedName name="________________QUA030102">#REF!</definedName>
    <definedName name="________________QUA030201" localSheetId="0">#REF!</definedName>
    <definedName name="________________QUA030201">#REF!</definedName>
    <definedName name="________________QUA030303" localSheetId="0">#REF!</definedName>
    <definedName name="________________QUA030303">#REF!</definedName>
    <definedName name="________________QUA030317" localSheetId="0">#REF!</definedName>
    <definedName name="________________QUA030317">#REF!</definedName>
    <definedName name="________________QUA040101" localSheetId="0">#REF!</definedName>
    <definedName name="________________QUA040101">#REF!</definedName>
    <definedName name="________________QUA040202" localSheetId="0">#REF!</definedName>
    <definedName name="________________QUA040202">#REF!</definedName>
    <definedName name="________________QUA050103" localSheetId="0">#REF!</definedName>
    <definedName name="________________QUA050103">#REF!</definedName>
    <definedName name="________________QUA050207" localSheetId="0">#REF!</definedName>
    <definedName name="________________QUA050207">#REF!</definedName>
    <definedName name="________________QUA060101" localSheetId="0">#REF!</definedName>
    <definedName name="________________QUA060101">#REF!</definedName>
    <definedName name="________________QUA080101" localSheetId="0">#REF!</definedName>
    <definedName name="________________QUA080101">#REF!</definedName>
    <definedName name="________________QUA080310" localSheetId="0">#REF!</definedName>
    <definedName name="________________QUA080310">#REF!</definedName>
    <definedName name="________________QUA090101" localSheetId="0">#REF!</definedName>
    <definedName name="________________QUA090101">#REF!</definedName>
    <definedName name="________________QUA100302" localSheetId="0">#REF!</definedName>
    <definedName name="________________QUA100302">#REF!</definedName>
    <definedName name="________________QUA110101" localSheetId="0">#REF!</definedName>
    <definedName name="________________QUA110101">#REF!</definedName>
    <definedName name="________________QUA110104" localSheetId="0">#REF!</definedName>
    <definedName name="________________QUA110104">#REF!</definedName>
    <definedName name="________________QUA110107" localSheetId="0">#REF!</definedName>
    <definedName name="________________QUA110107">#REF!</definedName>
    <definedName name="________________QUA120101" localSheetId="0">#REF!</definedName>
    <definedName name="________________QUA120101">#REF!</definedName>
    <definedName name="________________QUA120105" localSheetId="0">#REF!</definedName>
    <definedName name="________________QUA120105">#REF!</definedName>
    <definedName name="________________QUA120106" localSheetId="0">#REF!</definedName>
    <definedName name="________________QUA120106">#REF!</definedName>
    <definedName name="________________QUA120107" localSheetId="0">#REF!</definedName>
    <definedName name="________________QUA120107">#REF!</definedName>
    <definedName name="________________QUA120110" localSheetId="0">#REF!</definedName>
    <definedName name="________________QUA120110">#REF!</definedName>
    <definedName name="________________QUA120150" localSheetId="0">#REF!</definedName>
    <definedName name="________________QUA120150">#REF!</definedName>
    <definedName name="________________QUA130101" localSheetId="0">#REF!</definedName>
    <definedName name="________________QUA130101">#REF!</definedName>
    <definedName name="________________QUA130103" localSheetId="0">#REF!</definedName>
    <definedName name="________________QUA130103">#REF!</definedName>
    <definedName name="________________QUA130304" localSheetId="0">#REF!</definedName>
    <definedName name="________________QUA130304">#REF!</definedName>
    <definedName name="________________QUA130401" localSheetId="0">#REF!</definedName>
    <definedName name="________________QUA130401">#REF!</definedName>
    <definedName name="________________QUA140102" localSheetId="0">#REF!</definedName>
    <definedName name="________________QUA140102">#REF!</definedName>
    <definedName name="________________QUA140109" localSheetId="0">#REF!</definedName>
    <definedName name="________________QUA140109">#REF!</definedName>
    <definedName name="________________QUA140113" localSheetId="0">#REF!</definedName>
    <definedName name="________________QUA140113">#REF!</definedName>
    <definedName name="________________QUA140122" localSheetId="0">#REF!</definedName>
    <definedName name="________________QUA140122">#REF!</definedName>
    <definedName name="________________QUA140126" localSheetId="0">#REF!</definedName>
    <definedName name="________________QUA140126">#REF!</definedName>
    <definedName name="________________QUA140129" localSheetId="0">#REF!</definedName>
    <definedName name="________________QUA140129">#REF!</definedName>
    <definedName name="________________QUA140135" localSheetId="0">#REF!</definedName>
    <definedName name="________________QUA140135">#REF!</definedName>
    <definedName name="________________QUA140143" localSheetId="0">#REF!</definedName>
    <definedName name="________________QUA140143">#REF!</definedName>
    <definedName name="________________QUA140145" localSheetId="0">#REF!</definedName>
    <definedName name="________________QUA140145">#REF!</definedName>
    <definedName name="________________QUA150130" localSheetId="0">#REF!</definedName>
    <definedName name="________________QUA150130">#REF!</definedName>
    <definedName name="________________QUA170101" localSheetId="0">#REF!</definedName>
    <definedName name="________________QUA170101">#REF!</definedName>
    <definedName name="________________QUA170102" localSheetId="0">#REF!</definedName>
    <definedName name="________________QUA170102">#REF!</definedName>
    <definedName name="________________QUA170103" localSheetId="0">#REF!</definedName>
    <definedName name="________________QUA170103">#REF!</definedName>
    <definedName name="________________R" localSheetId="0">#REF!</definedName>
    <definedName name="________________R">#REF!</definedName>
    <definedName name="________________REC11100" localSheetId="0">#REF!</definedName>
    <definedName name="________________REC11100">#REF!</definedName>
    <definedName name="________________REC11110" localSheetId="0">#REF!</definedName>
    <definedName name="________________REC11110">#REF!</definedName>
    <definedName name="________________REC11115" localSheetId="0">#REF!</definedName>
    <definedName name="________________REC11115">#REF!</definedName>
    <definedName name="________________REC11125" localSheetId="0">#REF!</definedName>
    <definedName name="________________REC11125">#REF!</definedName>
    <definedName name="________________REC11130" localSheetId="0">#REF!</definedName>
    <definedName name="________________REC11130">#REF!</definedName>
    <definedName name="________________REC11135" localSheetId="0">#REF!</definedName>
    <definedName name="________________REC11135">#REF!</definedName>
    <definedName name="________________REC11145" localSheetId="0">#REF!</definedName>
    <definedName name="________________REC11145">#REF!</definedName>
    <definedName name="________________REC11150" localSheetId="0">#REF!</definedName>
    <definedName name="________________REC11150">#REF!</definedName>
    <definedName name="________________REC11165" localSheetId="0">#REF!</definedName>
    <definedName name="________________REC11165">#REF!</definedName>
    <definedName name="________________REC11170" localSheetId="0">#REF!</definedName>
    <definedName name="________________REC11170">#REF!</definedName>
    <definedName name="________________REC11180" localSheetId="0">#REF!</definedName>
    <definedName name="________________REC11180">#REF!</definedName>
    <definedName name="________________REC11185" localSheetId="0">#REF!</definedName>
    <definedName name="________________REC11185">#REF!</definedName>
    <definedName name="________________REC11220" localSheetId="0">#REF!</definedName>
    <definedName name="________________REC11220">#REF!</definedName>
    <definedName name="________________REC12105" localSheetId="0">#REF!</definedName>
    <definedName name="________________REC12105">#REF!</definedName>
    <definedName name="________________REC12555" localSheetId="0">#REF!</definedName>
    <definedName name="________________REC12555">#REF!</definedName>
    <definedName name="________________REC12570" localSheetId="0">#REF!</definedName>
    <definedName name="________________REC12570">#REF!</definedName>
    <definedName name="________________REC12575" localSheetId="0">#REF!</definedName>
    <definedName name="________________REC12575">#REF!</definedName>
    <definedName name="________________REC12580" localSheetId="0">#REF!</definedName>
    <definedName name="________________REC12580">#REF!</definedName>
    <definedName name="________________REC12600" localSheetId="0">#REF!</definedName>
    <definedName name="________________REC12600">#REF!</definedName>
    <definedName name="________________REC12610" localSheetId="0">#REF!</definedName>
    <definedName name="________________REC12610">#REF!</definedName>
    <definedName name="________________REC12630" localSheetId="0">#REF!</definedName>
    <definedName name="________________REC12630">#REF!</definedName>
    <definedName name="________________REC12631" localSheetId="0">#REF!</definedName>
    <definedName name="________________REC12631">#REF!</definedName>
    <definedName name="________________REC12640" localSheetId="0">#REF!</definedName>
    <definedName name="________________REC12640">#REF!</definedName>
    <definedName name="________________REC12645" localSheetId="0">#REF!</definedName>
    <definedName name="________________REC12645">#REF!</definedName>
    <definedName name="________________REC12665" localSheetId="0">#REF!</definedName>
    <definedName name="________________REC12665">#REF!</definedName>
    <definedName name="________________REC12690" localSheetId="0">#REF!</definedName>
    <definedName name="________________REC12690">#REF!</definedName>
    <definedName name="________________REC12700" localSheetId="0">#REF!</definedName>
    <definedName name="________________REC12700">#REF!</definedName>
    <definedName name="________________REC12710" localSheetId="0">#REF!</definedName>
    <definedName name="________________REC12710">#REF!</definedName>
    <definedName name="________________REC13111" localSheetId="0">#REF!</definedName>
    <definedName name="________________REC13111">#REF!</definedName>
    <definedName name="________________REC13112" localSheetId="0">#REF!</definedName>
    <definedName name="________________REC13112">#REF!</definedName>
    <definedName name="________________REC13121" localSheetId="0">#REF!</definedName>
    <definedName name="________________REC13121">#REF!</definedName>
    <definedName name="________________REC13720" localSheetId="0">#REF!</definedName>
    <definedName name="________________REC13720">#REF!</definedName>
    <definedName name="________________REC14100" localSheetId="0">#REF!</definedName>
    <definedName name="________________REC14100">#REF!</definedName>
    <definedName name="________________REC14161" localSheetId="0">#REF!</definedName>
    <definedName name="________________REC14161">#REF!</definedName>
    <definedName name="________________REC14195" localSheetId="0">#REF!</definedName>
    <definedName name="________________REC14195">#REF!</definedName>
    <definedName name="________________REC14205" localSheetId="0">#REF!</definedName>
    <definedName name="________________REC14205">#REF!</definedName>
    <definedName name="________________REC14260" localSheetId="0">#REF!</definedName>
    <definedName name="________________REC14260">#REF!</definedName>
    <definedName name="________________REC14500" localSheetId="0">#REF!</definedName>
    <definedName name="________________REC14500">#REF!</definedName>
    <definedName name="________________REC14515" localSheetId="0">#REF!</definedName>
    <definedName name="________________REC14515">#REF!</definedName>
    <definedName name="________________REC14555" localSheetId="0">#REF!</definedName>
    <definedName name="________________REC14555">#REF!</definedName>
    <definedName name="________________REC14565" localSheetId="0">#REF!</definedName>
    <definedName name="________________REC14565">#REF!</definedName>
    <definedName name="________________REC15135" localSheetId="0">#REF!</definedName>
    <definedName name="________________REC15135">#REF!</definedName>
    <definedName name="________________REC15140" localSheetId="0">#REF!</definedName>
    <definedName name="________________REC15140">#REF!</definedName>
    <definedName name="________________REC15195" localSheetId="0">#REF!</definedName>
    <definedName name="________________REC15195">#REF!</definedName>
    <definedName name="________________REC15225" localSheetId="0">#REF!</definedName>
    <definedName name="________________REC15225">#REF!</definedName>
    <definedName name="________________REC15230" localSheetId="0">#REF!</definedName>
    <definedName name="________________REC15230">#REF!</definedName>
    <definedName name="________________REC15515" localSheetId="0">#REF!</definedName>
    <definedName name="________________REC15515">#REF!</definedName>
    <definedName name="________________REC15560" localSheetId="0">#REF!</definedName>
    <definedName name="________________REC15560">#REF!</definedName>
    <definedName name="________________REC15565" localSheetId="0">#REF!</definedName>
    <definedName name="________________REC15565">#REF!</definedName>
    <definedName name="________________REC15570" localSheetId="0">#REF!</definedName>
    <definedName name="________________REC15570">#REF!</definedName>
    <definedName name="________________REC15575" localSheetId="0">#REF!</definedName>
    <definedName name="________________REC15575">#REF!</definedName>
    <definedName name="________________REC15583" localSheetId="0">#REF!</definedName>
    <definedName name="________________REC15583">#REF!</definedName>
    <definedName name="________________REC15590" localSheetId="0">#REF!</definedName>
    <definedName name="________________REC15590">#REF!</definedName>
    <definedName name="________________REC15591" localSheetId="0">#REF!</definedName>
    <definedName name="________________REC15591">#REF!</definedName>
    <definedName name="________________REC15610" localSheetId="0">#REF!</definedName>
    <definedName name="________________REC15610">#REF!</definedName>
    <definedName name="________________REC15625" localSheetId="0">#REF!</definedName>
    <definedName name="________________REC15625">#REF!</definedName>
    <definedName name="________________REC15635" localSheetId="0">#REF!</definedName>
    <definedName name="________________REC15635">#REF!</definedName>
    <definedName name="________________REC15655" localSheetId="0">#REF!</definedName>
    <definedName name="________________REC15655">#REF!</definedName>
    <definedName name="________________REC15665" localSheetId="0">#REF!</definedName>
    <definedName name="________________REC15665">#REF!</definedName>
    <definedName name="________________REC16515" localSheetId="0">#REF!</definedName>
    <definedName name="________________REC16515">#REF!</definedName>
    <definedName name="________________REC16535" localSheetId="0">#REF!</definedName>
    <definedName name="________________REC16535">#REF!</definedName>
    <definedName name="________________REC17140" localSheetId="0">#REF!</definedName>
    <definedName name="________________REC17140">#REF!</definedName>
    <definedName name="________________REC19500" localSheetId="0">#REF!</definedName>
    <definedName name="________________REC19500">#REF!</definedName>
    <definedName name="________________REC19501" localSheetId="0">#REF!</definedName>
    <definedName name="________________REC19501">#REF!</definedName>
    <definedName name="________________REC19502" localSheetId="0">#REF!</definedName>
    <definedName name="________________REC19502">#REF!</definedName>
    <definedName name="________________REC19503" localSheetId="0">#REF!</definedName>
    <definedName name="________________REC19503">#REF!</definedName>
    <definedName name="________________REC19504" localSheetId="0">#REF!</definedName>
    <definedName name="________________REC19504">#REF!</definedName>
    <definedName name="________________REC19505" localSheetId="0">#REF!</definedName>
    <definedName name="________________REC19505">#REF!</definedName>
    <definedName name="________________REC20100" localSheetId="0">#REF!</definedName>
    <definedName name="________________REC20100">#REF!</definedName>
    <definedName name="________________REC20105" localSheetId="0">#REF!</definedName>
    <definedName name="________________REC20105">#REF!</definedName>
    <definedName name="________________REC20110" localSheetId="0">#REF!</definedName>
    <definedName name="________________REC20110">#REF!</definedName>
    <definedName name="________________REC20115" localSheetId="0">#REF!</definedName>
    <definedName name="________________REC20115">#REF!</definedName>
    <definedName name="________________REC20130" localSheetId="0">#REF!</definedName>
    <definedName name="________________REC20130">#REF!</definedName>
    <definedName name="________________REC20135" localSheetId="0">#REF!</definedName>
    <definedName name="________________REC20135">#REF!</definedName>
    <definedName name="________________REC20140" localSheetId="0">#REF!</definedName>
    <definedName name="________________REC20140">#REF!</definedName>
    <definedName name="________________REC20145" localSheetId="0">#REF!</definedName>
    <definedName name="________________REC20145">#REF!</definedName>
    <definedName name="________________REC20150" localSheetId="0">#REF!</definedName>
    <definedName name="________________REC20150">#REF!</definedName>
    <definedName name="________________REC20155" localSheetId="0">#REF!</definedName>
    <definedName name="________________REC20155">#REF!</definedName>
    <definedName name="________________REC20175" localSheetId="0">#REF!</definedName>
    <definedName name="________________REC20175">#REF!</definedName>
    <definedName name="________________REC20185" localSheetId="0">#REF!</definedName>
    <definedName name="________________REC20185">#REF!</definedName>
    <definedName name="________________REC20190" localSheetId="0">#REF!</definedName>
    <definedName name="________________REC20190">#REF!</definedName>
    <definedName name="________________REC20195" localSheetId="0">#REF!</definedName>
    <definedName name="________________REC20195">#REF!</definedName>
    <definedName name="________________REC20210" localSheetId="0">#REF!</definedName>
    <definedName name="________________REC20210">#REF!</definedName>
    <definedName name="________________RET1">[2]Regula!$J$36</definedName>
    <definedName name="________________svi2" localSheetId="0">#REF!</definedName>
    <definedName name="________________svi2">#REF!</definedName>
    <definedName name="________________TT102" localSheetId="0">'[3]Relatório_1ª med_'!#REF!</definedName>
    <definedName name="________________TT102">'[3]Relatório_1ª med_'!#REF!</definedName>
    <definedName name="________________TT107" localSheetId="0">'[3]Relatório_1ª med_'!#REF!</definedName>
    <definedName name="________________TT107">'[3]Relatório_1ª med_'!#REF!</definedName>
    <definedName name="________________TT121" localSheetId="0">'[3]Relatório_1ª med_'!#REF!</definedName>
    <definedName name="________________TT121">'[3]Relatório_1ª med_'!#REF!</definedName>
    <definedName name="________________TT123" localSheetId="0">'[3]Relatório_1ª med_'!#REF!</definedName>
    <definedName name="________________TT123">'[3]Relatório_1ª med_'!#REF!</definedName>
    <definedName name="________________TT19" localSheetId="0">'[3]Relatório_1ª med_'!#REF!</definedName>
    <definedName name="________________TT19">'[3]Relatório_1ª med_'!#REF!</definedName>
    <definedName name="________________TT20" localSheetId="0">'[3]Relatório_1ª med_'!#REF!</definedName>
    <definedName name="________________TT20">'[3]Relatório_1ª med_'!#REF!</definedName>
    <definedName name="________________TT21" localSheetId="0">'[3]Relatório_1ª med_'!#REF!</definedName>
    <definedName name="________________TT21">'[3]Relatório_1ª med_'!#REF!</definedName>
    <definedName name="________________TT22" localSheetId="0">'[3]Relatório_1ª med_'!#REF!</definedName>
    <definedName name="________________TT22">'[3]Relatório_1ª med_'!#REF!</definedName>
    <definedName name="________________TT26" localSheetId="0">'[3]Relatório_1ª med_'!#REF!</definedName>
    <definedName name="________________TT26">'[3]Relatório_1ª med_'!#REF!</definedName>
    <definedName name="________________TT27" localSheetId="0">'[3]Relatório_1ª med_'!#REF!</definedName>
    <definedName name="________________TT27">'[3]Relatório_1ª med_'!#REF!</definedName>
    <definedName name="________________TT28" localSheetId="0">'[3]Relatório_1ª med_'!#REF!</definedName>
    <definedName name="________________TT28">'[3]Relatório_1ª med_'!#REF!</definedName>
    <definedName name="________________TT30" localSheetId="0">'[3]Relatório_1ª med_'!#REF!</definedName>
    <definedName name="________________TT30">'[3]Relatório_1ª med_'!#REF!</definedName>
    <definedName name="________________TT31" localSheetId="0">'[3]Relatório_1ª med_'!#REF!</definedName>
    <definedName name="________________TT31">'[3]Relatório_1ª med_'!#REF!</definedName>
    <definedName name="________________TT32" localSheetId="0">'[3]Relatório_1ª med_'!#REF!</definedName>
    <definedName name="________________TT32">'[3]Relatório_1ª med_'!#REF!</definedName>
    <definedName name="________________TT33" localSheetId="0">'[3]Relatório_1ª med_'!#REF!</definedName>
    <definedName name="________________TT33">'[3]Relatório_1ª med_'!#REF!</definedName>
    <definedName name="________________TT34" localSheetId="0">'[3]Relatório_1ª med_'!#REF!</definedName>
    <definedName name="________________TT34">'[3]Relatório_1ª med_'!#REF!</definedName>
    <definedName name="________________TT36" localSheetId="0">'[3]Relatório_1ª med_'!#REF!</definedName>
    <definedName name="________________TT36">'[3]Relatório_1ª med_'!#REF!</definedName>
    <definedName name="________________TT37" localSheetId="0">'[3]Relatório_1ª med_'!#REF!</definedName>
    <definedName name="________________TT37">'[3]Relatório_1ª med_'!#REF!</definedName>
    <definedName name="________________TT38" localSheetId="0">'[3]Relatório_1ª med_'!#REF!</definedName>
    <definedName name="________________TT38">'[3]Relatório_1ª med_'!#REF!</definedName>
    <definedName name="________________TT39" localSheetId="0">'[3]Relatório_1ª med_'!#REF!</definedName>
    <definedName name="________________TT39">'[3]Relatório_1ª med_'!#REF!</definedName>
    <definedName name="________________TT40" localSheetId="0">'[3]Relatório_1ª med_'!#REF!</definedName>
    <definedName name="________________TT40">'[3]Relatório_1ª med_'!#REF!</definedName>
    <definedName name="________________TT5" localSheetId="0">'[3]Relatório_1ª med_'!#REF!</definedName>
    <definedName name="________________TT5">'[3]Relatório_1ª med_'!#REF!</definedName>
    <definedName name="________________TT52" localSheetId="0">'[3]Relatório_1ª med_'!#REF!</definedName>
    <definedName name="________________TT52">'[3]Relatório_1ª med_'!#REF!</definedName>
    <definedName name="________________TT53" localSheetId="0">'[3]Relatório_1ª med_'!#REF!</definedName>
    <definedName name="________________TT53">'[3]Relatório_1ª med_'!#REF!</definedName>
    <definedName name="________________TT54" localSheetId="0">'[3]Relatório_1ª med_'!#REF!</definedName>
    <definedName name="________________TT54">'[3]Relatório_1ª med_'!#REF!</definedName>
    <definedName name="________________TT55" localSheetId="0">'[3]Relatório_1ª med_'!#REF!</definedName>
    <definedName name="________________TT55">'[3]Relatório_1ª med_'!#REF!</definedName>
    <definedName name="________________TT6" localSheetId="0">'[3]Relatório_1ª med_'!#REF!</definedName>
    <definedName name="________________TT6">'[3]Relatório_1ª med_'!#REF!</definedName>
    <definedName name="________________TT60" localSheetId="0">'[3]Relatório_1ª med_'!#REF!</definedName>
    <definedName name="________________TT60">'[3]Relatório_1ª med_'!#REF!</definedName>
    <definedName name="________________TT61" localSheetId="0">'[3]Relatório_1ª med_'!#REF!</definedName>
    <definedName name="________________TT61">'[3]Relatório_1ª med_'!#REF!</definedName>
    <definedName name="________________TT69" localSheetId="0">'[3]Relatório_1ª med_'!#REF!</definedName>
    <definedName name="________________TT69">'[3]Relatório_1ª med_'!#REF!</definedName>
    <definedName name="________________TT7" localSheetId="0">'[3]Relatório_1ª med_'!#REF!</definedName>
    <definedName name="________________TT7">'[3]Relatório_1ª med_'!#REF!</definedName>
    <definedName name="________________TT70" localSheetId="0">'[3]Relatório_1ª med_'!#REF!</definedName>
    <definedName name="________________TT70">'[3]Relatório_1ª med_'!#REF!</definedName>
    <definedName name="________________TT71" localSheetId="0">'[3]Relatório_1ª med_'!#REF!</definedName>
    <definedName name="________________TT71">'[3]Relatório_1ª med_'!#REF!</definedName>
    <definedName name="________________TT74" localSheetId="0">'[3]Relatório_1ª med_'!#REF!</definedName>
    <definedName name="________________TT74">'[3]Relatório_1ª med_'!#REF!</definedName>
    <definedName name="________________TT75" localSheetId="0">'[3]Relatório_1ª med_'!#REF!</definedName>
    <definedName name="________________TT75">'[3]Relatório_1ª med_'!#REF!</definedName>
    <definedName name="________________TT76" localSheetId="0">'[3]Relatório_1ª med_'!#REF!</definedName>
    <definedName name="________________TT76">'[3]Relatório_1ª med_'!#REF!</definedName>
    <definedName name="________________TT77" localSheetId="0">'[3]Relatório_1ª med_'!#REF!</definedName>
    <definedName name="________________TT77">'[3]Relatório_1ª med_'!#REF!</definedName>
    <definedName name="________________TT78" localSheetId="0">'[3]Relatório_1ª med_'!#REF!</definedName>
    <definedName name="________________TT78">'[3]Relatório_1ª med_'!#REF!</definedName>
    <definedName name="________________TT79" localSheetId="0">'[3]Relatório_1ª med_'!#REF!</definedName>
    <definedName name="________________TT79">'[3]Relatório_1ª med_'!#REF!</definedName>
    <definedName name="________________TT94" localSheetId="0">'[3]Relatório_1ª med_'!#REF!</definedName>
    <definedName name="________________TT94">'[3]Relatório_1ª med_'!#REF!</definedName>
    <definedName name="________________TT95" localSheetId="0">'[3]Relatório_1ª med_'!#REF!</definedName>
    <definedName name="________________TT95">'[3]Relatório_1ª med_'!#REF!</definedName>
    <definedName name="________________TT97" localSheetId="0">'[3]Relatório_1ª med_'!#REF!</definedName>
    <definedName name="________________TT97">'[3]Relatório_1ª med_'!#REF!</definedName>
    <definedName name="________________UNI11100" localSheetId="0">#REF!</definedName>
    <definedName name="________________UNI11100">#REF!</definedName>
    <definedName name="________________UNI11110" localSheetId="0">#REF!</definedName>
    <definedName name="________________UNI11110">#REF!</definedName>
    <definedName name="________________UNI11115" localSheetId="0">#REF!</definedName>
    <definedName name="________________UNI11115">#REF!</definedName>
    <definedName name="________________UNI11125" localSheetId="0">#REF!</definedName>
    <definedName name="________________UNI11125">#REF!</definedName>
    <definedName name="________________UNI11130" localSheetId="0">#REF!</definedName>
    <definedName name="________________UNI11130">#REF!</definedName>
    <definedName name="________________UNI11135" localSheetId="0">#REF!</definedName>
    <definedName name="________________UNI11135">#REF!</definedName>
    <definedName name="________________UNI11145" localSheetId="0">#REF!</definedName>
    <definedName name="________________UNI11145">#REF!</definedName>
    <definedName name="________________UNI11150" localSheetId="0">#REF!</definedName>
    <definedName name="________________UNI11150">#REF!</definedName>
    <definedName name="________________UNI11165" localSheetId="0">#REF!</definedName>
    <definedName name="________________UNI11165">#REF!</definedName>
    <definedName name="________________UNI11170" localSheetId="0">#REF!</definedName>
    <definedName name="________________UNI11170">#REF!</definedName>
    <definedName name="________________UNI11180" localSheetId="0">#REF!</definedName>
    <definedName name="________________UNI11180">#REF!</definedName>
    <definedName name="________________UNI11185" localSheetId="0">#REF!</definedName>
    <definedName name="________________UNI11185">#REF!</definedName>
    <definedName name="________________UNI11220" localSheetId="0">#REF!</definedName>
    <definedName name="________________UNI11220">#REF!</definedName>
    <definedName name="________________UNI12105" localSheetId="0">#REF!</definedName>
    <definedName name="________________UNI12105">#REF!</definedName>
    <definedName name="________________UNI12555" localSheetId="0">#REF!</definedName>
    <definedName name="________________UNI12555">#REF!</definedName>
    <definedName name="________________UNI12570" localSheetId="0">#REF!</definedName>
    <definedName name="________________UNI12570">#REF!</definedName>
    <definedName name="________________UNI12575" localSheetId="0">#REF!</definedName>
    <definedName name="________________UNI12575">#REF!</definedName>
    <definedName name="________________UNI12580" localSheetId="0">#REF!</definedName>
    <definedName name="________________UNI12580">#REF!</definedName>
    <definedName name="________________UNI12600" localSheetId="0">#REF!</definedName>
    <definedName name="________________UNI12600">#REF!</definedName>
    <definedName name="________________UNI12610" localSheetId="0">#REF!</definedName>
    <definedName name="________________UNI12610">#REF!</definedName>
    <definedName name="________________UNI12630" localSheetId="0">#REF!</definedName>
    <definedName name="________________UNI12630">#REF!</definedName>
    <definedName name="________________UNI12631" localSheetId="0">#REF!</definedName>
    <definedName name="________________UNI12631">#REF!</definedName>
    <definedName name="________________UNI12640" localSheetId="0">#REF!</definedName>
    <definedName name="________________UNI12640">#REF!</definedName>
    <definedName name="________________UNI12645" localSheetId="0">#REF!</definedName>
    <definedName name="________________UNI12645">#REF!</definedName>
    <definedName name="________________UNI12665" localSheetId="0">#REF!</definedName>
    <definedName name="________________UNI12665">#REF!</definedName>
    <definedName name="________________UNI12690" localSheetId="0">#REF!</definedName>
    <definedName name="________________UNI12690">#REF!</definedName>
    <definedName name="________________UNI12700" localSheetId="0">#REF!</definedName>
    <definedName name="________________UNI12700">#REF!</definedName>
    <definedName name="________________UNI12710" localSheetId="0">#REF!</definedName>
    <definedName name="________________UNI12710">#REF!</definedName>
    <definedName name="________________UNI13111" localSheetId="0">#REF!</definedName>
    <definedName name="________________UNI13111">#REF!</definedName>
    <definedName name="________________UNI13112" localSheetId="0">#REF!</definedName>
    <definedName name="________________UNI13112">#REF!</definedName>
    <definedName name="________________UNI13121" localSheetId="0">#REF!</definedName>
    <definedName name="________________UNI13121">#REF!</definedName>
    <definedName name="________________UNI13720" localSheetId="0">#REF!</definedName>
    <definedName name="________________UNI13720">#REF!</definedName>
    <definedName name="________________UNI14100" localSheetId="0">#REF!</definedName>
    <definedName name="________________UNI14100">#REF!</definedName>
    <definedName name="________________UNI14161" localSheetId="0">#REF!</definedName>
    <definedName name="________________UNI14161">#REF!</definedName>
    <definedName name="________________UNI14195" localSheetId="0">#REF!</definedName>
    <definedName name="________________UNI14195">#REF!</definedName>
    <definedName name="________________UNI14205" localSheetId="0">#REF!</definedName>
    <definedName name="________________UNI14205">#REF!</definedName>
    <definedName name="________________UNI14260" localSheetId="0">#REF!</definedName>
    <definedName name="________________UNI14260">#REF!</definedName>
    <definedName name="________________UNI14500" localSheetId="0">#REF!</definedName>
    <definedName name="________________UNI14500">#REF!</definedName>
    <definedName name="________________UNI14515" localSheetId="0">#REF!</definedName>
    <definedName name="________________UNI14515">#REF!</definedName>
    <definedName name="________________UNI14555" localSheetId="0">#REF!</definedName>
    <definedName name="________________UNI14555">#REF!</definedName>
    <definedName name="________________UNI14565" localSheetId="0">#REF!</definedName>
    <definedName name="________________UNI14565">#REF!</definedName>
    <definedName name="________________UNI15135" localSheetId="0">#REF!</definedName>
    <definedName name="________________UNI15135">#REF!</definedName>
    <definedName name="________________UNI15140" localSheetId="0">#REF!</definedName>
    <definedName name="________________UNI15140">#REF!</definedName>
    <definedName name="________________UNI15195" localSheetId="0">#REF!</definedName>
    <definedName name="________________UNI15195">#REF!</definedName>
    <definedName name="________________UNI15225" localSheetId="0">#REF!</definedName>
    <definedName name="________________UNI15225">#REF!</definedName>
    <definedName name="________________UNI15230" localSheetId="0">#REF!</definedName>
    <definedName name="________________UNI15230">#REF!</definedName>
    <definedName name="________________UNI15515" localSheetId="0">#REF!</definedName>
    <definedName name="________________UNI15515">#REF!</definedName>
    <definedName name="________________UNI15560" localSheetId="0">#REF!</definedName>
    <definedName name="________________UNI15560">#REF!</definedName>
    <definedName name="________________UNI15565" localSheetId="0">#REF!</definedName>
    <definedName name="________________UNI15565">#REF!</definedName>
    <definedName name="________________UNI15570" localSheetId="0">#REF!</definedName>
    <definedName name="________________UNI15570">#REF!</definedName>
    <definedName name="________________UNI15575" localSheetId="0">#REF!</definedName>
    <definedName name="________________UNI15575">#REF!</definedName>
    <definedName name="________________UNI15583" localSheetId="0">#REF!</definedName>
    <definedName name="________________UNI15583">#REF!</definedName>
    <definedName name="________________UNI15590" localSheetId="0">#REF!</definedName>
    <definedName name="________________UNI15590">#REF!</definedName>
    <definedName name="________________UNI15591" localSheetId="0">#REF!</definedName>
    <definedName name="________________UNI15591">#REF!</definedName>
    <definedName name="________________UNI15610" localSheetId="0">#REF!</definedName>
    <definedName name="________________UNI15610">#REF!</definedName>
    <definedName name="________________UNI15625" localSheetId="0">#REF!</definedName>
    <definedName name="________________UNI15625">#REF!</definedName>
    <definedName name="________________UNI15635" localSheetId="0">#REF!</definedName>
    <definedName name="________________UNI15635">#REF!</definedName>
    <definedName name="________________UNI15655" localSheetId="0">#REF!</definedName>
    <definedName name="________________UNI15655">#REF!</definedName>
    <definedName name="________________UNI15665" localSheetId="0">#REF!</definedName>
    <definedName name="________________UNI15665">#REF!</definedName>
    <definedName name="________________UNI16515" localSheetId="0">#REF!</definedName>
    <definedName name="________________UNI16515">#REF!</definedName>
    <definedName name="________________UNI16535" localSheetId="0">#REF!</definedName>
    <definedName name="________________UNI16535">#REF!</definedName>
    <definedName name="________________UNI17140" localSheetId="0">#REF!</definedName>
    <definedName name="________________UNI17140">#REF!</definedName>
    <definedName name="________________UNI19500" localSheetId="0">#REF!</definedName>
    <definedName name="________________UNI19500">#REF!</definedName>
    <definedName name="________________UNI19501" localSheetId="0">#REF!</definedName>
    <definedName name="________________UNI19501">#REF!</definedName>
    <definedName name="________________UNI19502" localSheetId="0">#REF!</definedName>
    <definedName name="________________UNI19502">#REF!</definedName>
    <definedName name="________________UNI19503" localSheetId="0">#REF!</definedName>
    <definedName name="________________UNI19503">#REF!</definedName>
    <definedName name="________________UNI19504" localSheetId="0">#REF!</definedName>
    <definedName name="________________UNI19504">#REF!</definedName>
    <definedName name="________________UNI19505" localSheetId="0">#REF!</definedName>
    <definedName name="________________UNI19505">#REF!</definedName>
    <definedName name="________________UNI20100" localSheetId="0">#REF!</definedName>
    <definedName name="________________UNI20100">#REF!</definedName>
    <definedName name="________________UNI20105" localSheetId="0">#REF!</definedName>
    <definedName name="________________UNI20105">#REF!</definedName>
    <definedName name="________________UNI20110" localSheetId="0">#REF!</definedName>
    <definedName name="________________UNI20110">#REF!</definedName>
    <definedName name="________________UNI20115" localSheetId="0">#REF!</definedName>
    <definedName name="________________UNI20115">#REF!</definedName>
    <definedName name="________________UNI20130" localSheetId="0">#REF!</definedName>
    <definedName name="________________UNI20130">#REF!</definedName>
    <definedName name="________________UNI20140" localSheetId="0">#REF!</definedName>
    <definedName name="________________UNI20140">#REF!</definedName>
    <definedName name="________________UNI20145" localSheetId="0">#REF!</definedName>
    <definedName name="________________UNI20145">#REF!</definedName>
    <definedName name="________________UNI20150" localSheetId="0">#REF!</definedName>
    <definedName name="________________UNI20150">#REF!</definedName>
    <definedName name="________________UNI20155" localSheetId="0">#REF!</definedName>
    <definedName name="________________UNI20155">#REF!</definedName>
    <definedName name="________________UNI20175" localSheetId="0">#REF!</definedName>
    <definedName name="________________UNI20175">#REF!</definedName>
    <definedName name="________________UNI20185" localSheetId="0">#REF!</definedName>
    <definedName name="________________UNI20185">#REF!</definedName>
    <definedName name="________________UNI20190" localSheetId="0">#REF!</definedName>
    <definedName name="________________UNI20190">#REF!</definedName>
    <definedName name="________________UNI20195" localSheetId="0">#REF!</definedName>
    <definedName name="________________UNI20195">#REF!</definedName>
    <definedName name="________________UNI20210" localSheetId="0">#REF!</definedName>
    <definedName name="________________UNI20210">#REF!</definedName>
    <definedName name="________________VAL11100" localSheetId="0">#REF!</definedName>
    <definedName name="________________VAL11100">#REF!</definedName>
    <definedName name="________________VAL11110" localSheetId="0">#REF!</definedName>
    <definedName name="________________VAL11110">#REF!</definedName>
    <definedName name="________________VAL11115" localSheetId="0">#REF!</definedName>
    <definedName name="________________VAL11115">#REF!</definedName>
    <definedName name="________________VAL11125" localSheetId="0">#REF!</definedName>
    <definedName name="________________VAL11125">#REF!</definedName>
    <definedName name="________________VAL11130" localSheetId="0">#REF!</definedName>
    <definedName name="________________VAL11130">#REF!</definedName>
    <definedName name="________________VAL11135" localSheetId="0">#REF!</definedName>
    <definedName name="________________VAL11135">#REF!</definedName>
    <definedName name="________________VAL11145" localSheetId="0">#REF!</definedName>
    <definedName name="________________VAL11145">#REF!</definedName>
    <definedName name="________________VAL11150" localSheetId="0">#REF!</definedName>
    <definedName name="________________VAL11150">#REF!</definedName>
    <definedName name="________________VAL11165" localSheetId="0">#REF!</definedName>
    <definedName name="________________VAL11165">#REF!</definedName>
    <definedName name="________________VAL11170" localSheetId="0">#REF!</definedName>
    <definedName name="________________VAL11170">#REF!</definedName>
    <definedName name="________________VAL11180" localSheetId="0">#REF!</definedName>
    <definedName name="________________VAL11180">#REF!</definedName>
    <definedName name="________________VAL11185" localSheetId="0">#REF!</definedName>
    <definedName name="________________VAL11185">#REF!</definedName>
    <definedName name="________________VAL11220" localSheetId="0">#REF!</definedName>
    <definedName name="________________VAL11220">#REF!</definedName>
    <definedName name="________________VAL12105" localSheetId="0">#REF!</definedName>
    <definedName name="________________VAL12105">#REF!</definedName>
    <definedName name="________________VAL12555" localSheetId="0">#REF!</definedName>
    <definedName name="________________VAL12555">#REF!</definedName>
    <definedName name="________________VAL12570" localSheetId="0">#REF!</definedName>
    <definedName name="________________VAL12570">#REF!</definedName>
    <definedName name="________________VAL12575" localSheetId="0">#REF!</definedName>
    <definedName name="________________VAL12575">#REF!</definedName>
    <definedName name="________________VAL12580" localSheetId="0">#REF!</definedName>
    <definedName name="________________VAL12580">#REF!</definedName>
    <definedName name="________________VAL12600" localSheetId="0">#REF!</definedName>
    <definedName name="________________VAL12600">#REF!</definedName>
    <definedName name="________________VAL12610" localSheetId="0">#REF!</definedName>
    <definedName name="________________VAL12610">#REF!</definedName>
    <definedName name="________________VAL12630" localSheetId="0">#REF!</definedName>
    <definedName name="________________VAL12630">#REF!</definedName>
    <definedName name="________________VAL12631" localSheetId="0">#REF!</definedName>
    <definedName name="________________VAL12631">#REF!</definedName>
    <definedName name="________________VAL12640" localSheetId="0">#REF!</definedName>
    <definedName name="________________VAL12640">#REF!</definedName>
    <definedName name="________________VAL12645" localSheetId="0">#REF!</definedName>
    <definedName name="________________VAL12645">#REF!</definedName>
    <definedName name="________________VAL12665" localSheetId="0">#REF!</definedName>
    <definedName name="________________VAL12665">#REF!</definedName>
    <definedName name="________________VAL12690" localSheetId="0">#REF!</definedName>
    <definedName name="________________VAL12690">#REF!</definedName>
    <definedName name="________________VAL12700" localSheetId="0">#REF!</definedName>
    <definedName name="________________VAL12700">#REF!</definedName>
    <definedName name="________________VAL12710" localSheetId="0">#REF!</definedName>
    <definedName name="________________VAL12710">#REF!</definedName>
    <definedName name="________________VAL13111" localSheetId="0">#REF!</definedName>
    <definedName name="________________VAL13111">#REF!</definedName>
    <definedName name="________________VAL13112" localSheetId="0">#REF!</definedName>
    <definedName name="________________VAL13112">#REF!</definedName>
    <definedName name="________________VAL13121" localSheetId="0">#REF!</definedName>
    <definedName name="________________VAL13121">#REF!</definedName>
    <definedName name="________________VAL13720" localSheetId="0">#REF!</definedName>
    <definedName name="________________VAL13720">#REF!</definedName>
    <definedName name="________________VAL14100" localSheetId="0">#REF!</definedName>
    <definedName name="________________VAL14100">#REF!</definedName>
    <definedName name="________________VAL14161" localSheetId="0">#REF!</definedName>
    <definedName name="________________VAL14161">#REF!</definedName>
    <definedName name="________________VAL14195" localSheetId="0">#REF!</definedName>
    <definedName name="________________VAL14195">#REF!</definedName>
    <definedName name="________________VAL14205" localSheetId="0">#REF!</definedName>
    <definedName name="________________VAL14205">#REF!</definedName>
    <definedName name="________________VAL14260" localSheetId="0">#REF!</definedName>
    <definedName name="________________VAL14260">#REF!</definedName>
    <definedName name="________________VAL14500" localSheetId="0">#REF!</definedName>
    <definedName name="________________VAL14500">#REF!</definedName>
    <definedName name="________________VAL14515" localSheetId="0">#REF!</definedName>
    <definedName name="________________VAL14515">#REF!</definedName>
    <definedName name="________________VAL14555" localSheetId="0">#REF!</definedName>
    <definedName name="________________VAL14555">#REF!</definedName>
    <definedName name="________________VAL14565" localSheetId="0">#REF!</definedName>
    <definedName name="________________VAL14565">#REF!</definedName>
    <definedName name="________________VAL15135" localSheetId="0">#REF!</definedName>
    <definedName name="________________VAL15135">#REF!</definedName>
    <definedName name="________________VAL15140" localSheetId="0">#REF!</definedName>
    <definedName name="________________VAL15140">#REF!</definedName>
    <definedName name="________________VAL15195" localSheetId="0">#REF!</definedName>
    <definedName name="________________VAL15195">#REF!</definedName>
    <definedName name="________________VAL15225" localSheetId="0">#REF!</definedName>
    <definedName name="________________VAL15225">#REF!</definedName>
    <definedName name="________________VAL15230" localSheetId="0">#REF!</definedName>
    <definedName name="________________VAL15230">#REF!</definedName>
    <definedName name="________________VAL15515" localSheetId="0">#REF!</definedName>
    <definedName name="________________VAL15515">#REF!</definedName>
    <definedName name="________________VAL15560" localSheetId="0">#REF!</definedName>
    <definedName name="________________VAL15560">#REF!</definedName>
    <definedName name="________________VAL15565" localSheetId="0">#REF!</definedName>
    <definedName name="________________VAL15565">#REF!</definedName>
    <definedName name="________________VAL15570" localSheetId="0">#REF!</definedName>
    <definedName name="________________VAL15570">#REF!</definedName>
    <definedName name="________________VAL15575" localSheetId="0">#REF!</definedName>
    <definedName name="________________VAL15575">#REF!</definedName>
    <definedName name="________________VAL15583" localSheetId="0">#REF!</definedName>
    <definedName name="________________VAL15583">#REF!</definedName>
    <definedName name="________________VAL15590" localSheetId="0">#REF!</definedName>
    <definedName name="________________VAL15590">#REF!</definedName>
    <definedName name="________________VAL15591" localSheetId="0">#REF!</definedName>
    <definedName name="________________VAL15591">#REF!</definedName>
    <definedName name="________________VAL15610" localSheetId="0">#REF!</definedName>
    <definedName name="________________VAL15610">#REF!</definedName>
    <definedName name="________________VAL15625" localSheetId="0">#REF!</definedName>
    <definedName name="________________VAL15625">#REF!</definedName>
    <definedName name="________________VAL15635" localSheetId="0">#REF!</definedName>
    <definedName name="________________VAL15635">#REF!</definedName>
    <definedName name="________________VAL15655" localSheetId="0">#REF!</definedName>
    <definedName name="________________VAL15655">#REF!</definedName>
    <definedName name="________________VAL15665" localSheetId="0">#REF!</definedName>
    <definedName name="________________VAL15665">#REF!</definedName>
    <definedName name="________________VAL16515" localSheetId="0">#REF!</definedName>
    <definedName name="________________VAL16515">#REF!</definedName>
    <definedName name="________________VAL16535" localSheetId="0">#REF!</definedName>
    <definedName name="________________VAL16535">#REF!</definedName>
    <definedName name="________________VAL17140" localSheetId="0">#REF!</definedName>
    <definedName name="________________VAL17140">#REF!</definedName>
    <definedName name="________________VAL19500" localSheetId="0">#REF!</definedName>
    <definedName name="________________VAL19500">#REF!</definedName>
    <definedName name="________________VAL19501" localSheetId="0">#REF!</definedName>
    <definedName name="________________VAL19501">#REF!</definedName>
    <definedName name="________________VAL19502" localSheetId="0">#REF!</definedName>
    <definedName name="________________VAL19502">#REF!</definedName>
    <definedName name="________________VAL19503" localSheetId="0">#REF!</definedName>
    <definedName name="________________VAL19503">#REF!</definedName>
    <definedName name="________________VAL19504" localSheetId="0">#REF!</definedName>
    <definedName name="________________VAL19504">#REF!</definedName>
    <definedName name="________________VAL19505" localSheetId="0">#REF!</definedName>
    <definedName name="________________VAL19505">#REF!</definedName>
    <definedName name="________________VAL20100" localSheetId="0">#REF!</definedName>
    <definedName name="________________VAL20100">#REF!</definedName>
    <definedName name="________________VAL20105" localSheetId="0">#REF!</definedName>
    <definedName name="________________VAL20105">#REF!</definedName>
    <definedName name="________________VAL20110" localSheetId="0">#REF!</definedName>
    <definedName name="________________VAL20110">#REF!</definedName>
    <definedName name="________________VAL20115" localSheetId="0">#REF!</definedName>
    <definedName name="________________VAL20115">#REF!</definedName>
    <definedName name="________________VAL20130" localSheetId="0">#REF!</definedName>
    <definedName name="________________VAL20130">#REF!</definedName>
    <definedName name="________________VAL20135" localSheetId="0">#REF!</definedName>
    <definedName name="________________VAL20135">#REF!</definedName>
    <definedName name="________________VAL20140" localSheetId="0">#REF!</definedName>
    <definedName name="________________VAL20140">#REF!</definedName>
    <definedName name="________________VAL20145" localSheetId="0">#REF!</definedName>
    <definedName name="________________VAL20145">#REF!</definedName>
    <definedName name="________________VAL20150" localSheetId="0">#REF!</definedName>
    <definedName name="________________VAL20150">#REF!</definedName>
    <definedName name="________________VAL20155" localSheetId="0">#REF!</definedName>
    <definedName name="________________VAL20155">#REF!</definedName>
    <definedName name="________________VAL20175" localSheetId="0">#REF!</definedName>
    <definedName name="________________VAL20175">#REF!</definedName>
    <definedName name="________________VAL20185" localSheetId="0">#REF!</definedName>
    <definedName name="________________VAL20185">#REF!</definedName>
    <definedName name="________________VAL20190" localSheetId="0">#REF!</definedName>
    <definedName name="________________VAL20190">#REF!</definedName>
    <definedName name="________________VAL20195" localSheetId="0">#REF!</definedName>
    <definedName name="________________VAL20195">#REF!</definedName>
    <definedName name="________________VAL20210" localSheetId="0">#REF!</definedName>
    <definedName name="________________VAL20210">#REF!</definedName>
    <definedName name="_______________UNI20135" localSheetId="0">#REF!</definedName>
    <definedName name="_______________UNI20135">#REF!</definedName>
    <definedName name="______________A1" localSheetId="0">#REF!</definedName>
    <definedName name="______________A1">#REF!</definedName>
    <definedName name="______________cab1" localSheetId="0">#REF!</definedName>
    <definedName name="______________cab1">#REF!</definedName>
    <definedName name="______________COM010201" localSheetId="0">#REF!</definedName>
    <definedName name="______________COM010201">#REF!</definedName>
    <definedName name="______________COM010202" localSheetId="0">#REF!</definedName>
    <definedName name="______________COM010202">#REF!</definedName>
    <definedName name="______________COM010205" localSheetId="0">#REF!</definedName>
    <definedName name="______________COM010205">#REF!</definedName>
    <definedName name="______________COM010206" localSheetId="0">#REF!</definedName>
    <definedName name="______________COM010206">#REF!</definedName>
    <definedName name="______________COM010210" localSheetId="0">#REF!</definedName>
    <definedName name="______________COM010210">#REF!</definedName>
    <definedName name="______________COM010301" localSheetId="0">#REF!</definedName>
    <definedName name="______________COM010301">#REF!</definedName>
    <definedName name="______________COM010401" localSheetId="0">#REF!</definedName>
    <definedName name="______________COM010401">#REF!</definedName>
    <definedName name="______________COM010402" localSheetId="0">#REF!</definedName>
    <definedName name="______________COM010402">#REF!</definedName>
    <definedName name="______________COM010407" localSheetId="0">#REF!</definedName>
    <definedName name="______________COM010407">#REF!</definedName>
    <definedName name="______________COM010413" localSheetId="0">#REF!</definedName>
    <definedName name="______________COM010413">#REF!</definedName>
    <definedName name="______________COM010501" localSheetId="0">#REF!</definedName>
    <definedName name="______________COM010501">#REF!</definedName>
    <definedName name="______________COM010503" localSheetId="0">#REF!</definedName>
    <definedName name="______________COM010503">#REF!</definedName>
    <definedName name="______________COM010505" localSheetId="0">#REF!</definedName>
    <definedName name="______________COM010505">#REF!</definedName>
    <definedName name="______________COM010509" localSheetId="0">#REF!</definedName>
    <definedName name="______________COM010509">#REF!</definedName>
    <definedName name="______________COM010512" localSheetId="0">#REF!</definedName>
    <definedName name="______________COM010512">#REF!</definedName>
    <definedName name="______________COM010518" localSheetId="0">#REF!</definedName>
    <definedName name="______________COM010518">#REF!</definedName>
    <definedName name="______________COM010519" localSheetId="0">#REF!</definedName>
    <definedName name="______________COM010519">#REF!</definedName>
    <definedName name="______________COM010521" localSheetId="0">#REF!</definedName>
    <definedName name="______________COM010521">#REF!</definedName>
    <definedName name="______________COM010523" localSheetId="0">#REF!</definedName>
    <definedName name="______________COM010523">#REF!</definedName>
    <definedName name="______________COM010532" localSheetId="0">#REF!</definedName>
    <definedName name="______________COM010532">#REF!</definedName>
    <definedName name="______________COM010533" localSheetId="0">#REF!</definedName>
    <definedName name="______________COM010533">#REF!</definedName>
    <definedName name="______________COM010536" localSheetId="0">#REF!</definedName>
    <definedName name="______________COM010536">#REF!</definedName>
    <definedName name="______________COM010701" localSheetId="0">#REF!</definedName>
    <definedName name="______________COM010701">#REF!</definedName>
    <definedName name="______________COM010703" localSheetId="0">#REF!</definedName>
    <definedName name="______________COM010703">#REF!</definedName>
    <definedName name="______________COM010705" localSheetId="0">#REF!</definedName>
    <definedName name="______________COM010705">#REF!</definedName>
    <definedName name="______________COM010708" localSheetId="0">#REF!</definedName>
    <definedName name="______________COM010708">#REF!</definedName>
    <definedName name="______________COM010710" localSheetId="0">#REF!</definedName>
    <definedName name="______________COM010710">#REF!</definedName>
    <definedName name="______________COM010712" localSheetId="0">#REF!</definedName>
    <definedName name="______________COM010712">#REF!</definedName>
    <definedName name="______________COM010717" localSheetId="0">#REF!</definedName>
    <definedName name="______________COM010717">#REF!</definedName>
    <definedName name="______________COM010718" localSheetId="0">#REF!</definedName>
    <definedName name="______________COM010718">#REF!</definedName>
    <definedName name="______________COM020201" localSheetId="0">#REF!</definedName>
    <definedName name="______________COM020201">#REF!</definedName>
    <definedName name="______________COM020205" localSheetId="0">#REF!</definedName>
    <definedName name="______________COM020205">#REF!</definedName>
    <definedName name="______________COM020211" localSheetId="0">#REF!</definedName>
    <definedName name="______________COM020211">#REF!</definedName>
    <definedName name="______________COM020217" localSheetId="0">#REF!</definedName>
    <definedName name="______________COM020217">#REF!</definedName>
    <definedName name="______________COM030102" localSheetId="0">#REF!</definedName>
    <definedName name="______________COM030102">#REF!</definedName>
    <definedName name="______________COM030201" localSheetId="0">#REF!</definedName>
    <definedName name="______________COM030201">#REF!</definedName>
    <definedName name="______________COM030303" localSheetId="0">#REF!</definedName>
    <definedName name="______________COM030303">#REF!</definedName>
    <definedName name="______________COM030317" localSheetId="0">#REF!</definedName>
    <definedName name="______________COM030317">#REF!</definedName>
    <definedName name="______________COM040101" localSheetId="0">#REF!</definedName>
    <definedName name="______________COM040101">#REF!</definedName>
    <definedName name="______________COM040202" localSheetId="0">#REF!</definedName>
    <definedName name="______________COM040202">#REF!</definedName>
    <definedName name="______________COM050103" localSheetId="0">#REF!</definedName>
    <definedName name="______________COM050103">#REF!</definedName>
    <definedName name="______________COM050207" localSheetId="0">#REF!</definedName>
    <definedName name="______________COM050207">#REF!</definedName>
    <definedName name="______________COM060101" localSheetId="0">#REF!</definedName>
    <definedName name="______________COM060101">#REF!</definedName>
    <definedName name="______________COM080101" localSheetId="0">#REF!</definedName>
    <definedName name="______________COM080101">#REF!</definedName>
    <definedName name="______________COM080310" localSheetId="0">#REF!</definedName>
    <definedName name="______________COM080310">#REF!</definedName>
    <definedName name="______________COM090101" localSheetId="0">#REF!</definedName>
    <definedName name="______________COM090101">#REF!</definedName>
    <definedName name="______________COM100302" localSheetId="0">#REF!</definedName>
    <definedName name="______________COM100302">#REF!</definedName>
    <definedName name="______________COM110101" localSheetId="0">#REF!</definedName>
    <definedName name="______________COM110101">#REF!</definedName>
    <definedName name="______________COM110104" localSheetId="0">#REF!</definedName>
    <definedName name="______________COM110104">#REF!</definedName>
    <definedName name="______________COM110107" localSheetId="0">#REF!</definedName>
    <definedName name="______________COM110107">#REF!</definedName>
    <definedName name="______________COM120101" localSheetId="0">#REF!</definedName>
    <definedName name="______________COM120101">#REF!</definedName>
    <definedName name="______________COM120105" localSheetId="0">#REF!</definedName>
    <definedName name="______________COM120105">#REF!</definedName>
    <definedName name="______________COM120106" localSheetId="0">#REF!</definedName>
    <definedName name="______________COM120106">#REF!</definedName>
    <definedName name="______________COM120107" localSheetId="0">#REF!</definedName>
    <definedName name="______________COM120107">#REF!</definedName>
    <definedName name="______________COM120110" localSheetId="0">#REF!</definedName>
    <definedName name="______________COM120110">#REF!</definedName>
    <definedName name="______________COM120150" localSheetId="0">#REF!</definedName>
    <definedName name="______________COM120150">#REF!</definedName>
    <definedName name="______________COM130101" localSheetId="0">#REF!</definedName>
    <definedName name="______________COM130101">#REF!</definedName>
    <definedName name="______________COM130103" localSheetId="0">#REF!</definedName>
    <definedName name="______________COM130103">#REF!</definedName>
    <definedName name="______________COM130304" localSheetId="0">#REF!</definedName>
    <definedName name="______________COM130304">#REF!</definedName>
    <definedName name="______________COM130401" localSheetId="0">#REF!</definedName>
    <definedName name="______________COM130401">#REF!</definedName>
    <definedName name="______________COM140102" localSheetId="0">#REF!</definedName>
    <definedName name="______________COM140102">#REF!</definedName>
    <definedName name="______________COM140109" localSheetId="0">#REF!</definedName>
    <definedName name="______________COM140109">#REF!</definedName>
    <definedName name="______________COM140113" localSheetId="0">#REF!</definedName>
    <definedName name="______________COM140113">#REF!</definedName>
    <definedName name="______________COM140122" localSheetId="0">#REF!</definedName>
    <definedName name="______________COM140122">#REF!</definedName>
    <definedName name="______________COM140126" localSheetId="0">#REF!</definedName>
    <definedName name="______________COM140126">#REF!</definedName>
    <definedName name="______________COM140129" localSheetId="0">#REF!</definedName>
    <definedName name="______________COM140129">#REF!</definedName>
    <definedName name="______________COM140135" localSheetId="0">#REF!</definedName>
    <definedName name="______________COM140135">#REF!</definedName>
    <definedName name="______________COM140143" localSheetId="0">#REF!</definedName>
    <definedName name="______________COM140143">#REF!</definedName>
    <definedName name="______________COM140145" localSheetId="0">#REF!</definedName>
    <definedName name="______________COM140145">#REF!</definedName>
    <definedName name="______________COM150130" localSheetId="0">#REF!</definedName>
    <definedName name="______________COM150130">#REF!</definedName>
    <definedName name="______________COM170101" localSheetId="0">#REF!</definedName>
    <definedName name="______________COM170101">#REF!</definedName>
    <definedName name="______________COM170102" localSheetId="0">#REF!</definedName>
    <definedName name="______________COM170102">#REF!</definedName>
    <definedName name="______________COM170103" localSheetId="0">#REF!</definedName>
    <definedName name="______________COM170103">#REF!</definedName>
    <definedName name="______________GLB2" localSheetId="0">#REF!</definedName>
    <definedName name="______________GLB2">#REF!</definedName>
    <definedName name="______________i3" localSheetId="0">#REF!</definedName>
    <definedName name="______________i3">#REF!</definedName>
    <definedName name="______________MAO010201" localSheetId="0">#REF!</definedName>
    <definedName name="______________MAO010201">#REF!</definedName>
    <definedName name="______________MAO010202" localSheetId="0">#REF!</definedName>
    <definedName name="______________MAO010202">#REF!</definedName>
    <definedName name="______________MAO010205" localSheetId="0">#REF!</definedName>
    <definedName name="______________MAO010205">#REF!</definedName>
    <definedName name="______________MAO010206" localSheetId="0">#REF!</definedName>
    <definedName name="______________MAO010206">#REF!</definedName>
    <definedName name="______________MAO010210" localSheetId="0">#REF!</definedName>
    <definedName name="______________MAO010210">#REF!</definedName>
    <definedName name="______________MAO010401" localSheetId="0">#REF!</definedName>
    <definedName name="______________MAO010401">#REF!</definedName>
    <definedName name="______________MAO010402" localSheetId="0">#REF!</definedName>
    <definedName name="______________MAO010402">#REF!</definedName>
    <definedName name="______________MAO010407" localSheetId="0">#REF!</definedName>
    <definedName name="______________MAO010407">#REF!</definedName>
    <definedName name="______________MAO010413" localSheetId="0">#REF!</definedName>
    <definedName name="______________MAO010413">#REF!</definedName>
    <definedName name="______________MAO010501" localSheetId="0">#REF!</definedName>
    <definedName name="______________MAO010501">#REF!</definedName>
    <definedName name="______________MAO010503" localSheetId="0">#REF!</definedName>
    <definedName name="______________MAO010503">#REF!</definedName>
    <definedName name="______________MAO010505" localSheetId="0">#REF!</definedName>
    <definedName name="______________MAO010505">#REF!</definedName>
    <definedName name="______________MAO010509" localSheetId="0">#REF!</definedName>
    <definedName name="______________MAO010509">#REF!</definedName>
    <definedName name="______________MAO010512" localSheetId="0">#REF!</definedName>
    <definedName name="______________MAO010512">#REF!</definedName>
    <definedName name="______________MAO010518" localSheetId="0">#REF!</definedName>
    <definedName name="______________MAO010518">#REF!</definedName>
    <definedName name="______________MAO010519" localSheetId="0">#REF!</definedName>
    <definedName name="______________MAO010519">#REF!</definedName>
    <definedName name="______________MAO010521" localSheetId="0">#REF!</definedName>
    <definedName name="______________MAO010521">#REF!</definedName>
    <definedName name="______________MAO010523" localSheetId="0">#REF!</definedName>
    <definedName name="______________MAO010523">#REF!</definedName>
    <definedName name="______________MAO010532" localSheetId="0">#REF!</definedName>
    <definedName name="______________MAO010532">#REF!</definedName>
    <definedName name="______________MAO010533" localSheetId="0">#REF!</definedName>
    <definedName name="______________MAO010533">#REF!</definedName>
    <definedName name="______________MAO010536" localSheetId="0">#REF!</definedName>
    <definedName name="______________MAO010536">#REF!</definedName>
    <definedName name="______________MAO010701" localSheetId="0">#REF!</definedName>
    <definedName name="______________MAO010701">#REF!</definedName>
    <definedName name="______________MAO010703" localSheetId="0">#REF!</definedName>
    <definedName name="______________MAO010703">#REF!</definedName>
    <definedName name="______________MAO010705" localSheetId="0">#REF!</definedName>
    <definedName name="______________MAO010705">#REF!</definedName>
    <definedName name="______________MAO010708" localSheetId="0">#REF!</definedName>
    <definedName name="______________MAO010708">#REF!</definedName>
    <definedName name="______________MAO010710" localSheetId="0">#REF!</definedName>
    <definedName name="______________MAO010710">#REF!</definedName>
    <definedName name="______________MAO010712" localSheetId="0">#REF!</definedName>
    <definedName name="______________MAO010712">#REF!</definedName>
    <definedName name="______________MAO010717" localSheetId="0">#REF!</definedName>
    <definedName name="______________MAO010717">#REF!</definedName>
    <definedName name="______________MAO020201" localSheetId="0">#REF!</definedName>
    <definedName name="______________MAO020201">#REF!</definedName>
    <definedName name="______________MAO020205" localSheetId="0">#REF!</definedName>
    <definedName name="______________MAO020205">#REF!</definedName>
    <definedName name="______________MAO020211" localSheetId="0">#REF!</definedName>
    <definedName name="______________MAO020211">#REF!</definedName>
    <definedName name="______________MAO020217" localSheetId="0">#REF!</definedName>
    <definedName name="______________MAO020217">#REF!</definedName>
    <definedName name="______________MAO030102" localSheetId="0">#REF!</definedName>
    <definedName name="______________MAO030102">#REF!</definedName>
    <definedName name="______________MAO030201" localSheetId="0">#REF!</definedName>
    <definedName name="______________MAO030201">#REF!</definedName>
    <definedName name="______________MAO030303" localSheetId="0">#REF!</definedName>
    <definedName name="______________MAO030303">#REF!</definedName>
    <definedName name="______________MAO030317" localSheetId="0">#REF!</definedName>
    <definedName name="______________MAO030317">#REF!</definedName>
    <definedName name="______________MAO040101" localSheetId="0">#REF!</definedName>
    <definedName name="______________MAO040101">#REF!</definedName>
    <definedName name="______________MAO040202" localSheetId="0">#REF!</definedName>
    <definedName name="______________MAO040202">#REF!</definedName>
    <definedName name="______________MAO050103" localSheetId="0">#REF!</definedName>
    <definedName name="______________MAO050103">#REF!</definedName>
    <definedName name="______________MAO050207" localSheetId="0">#REF!</definedName>
    <definedName name="______________MAO050207">#REF!</definedName>
    <definedName name="______________MAO060101" localSheetId="0">#REF!</definedName>
    <definedName name="______________MAO060101">#REF!</definedName>
    <definedName name="______________MAO080310" localSheetId="0">#REF!</definedName>
    <definedName name="______________MAO080310">#REF!</definedName>
    <definedName name="______________MAO090101" localSheetId="0">#REF!</definedName>
    <definedName name="______________MAO090101">#REF!</definedName>
    <definedName name="______________MAO110101" localSheetId="0">#REF!</definedName>
    <definedName name="______________MAO110101">#REF!</definedName>
    <definedName name="______________MAO110104" localSheetId="0">#REF!</definedName>
    <definedName name="______________MAO110104">#REF!</definedName>
    <definedName name="______________MAO110107" localSheetId="0">#REF!</definedName>
    <definedName name="______________MAO110107">#REF!</definedName>
    <definedName name="______________MAO120101" localSheetId="0">#REF!</definedName>
    <definedName name="______________MAO120101">#REF!</definedName>
    <definedName name="______________MAO120105" localSheetId="0">#REF!</definedName>
    <definedName name="______________MAO120105">#REF!</definedName>
    <definedName name="______________MAO120106" localSheetId="0">#REF!</definedName>
    <definedName name="______________MAO120106">#REF!</definedName>
    <definedName name="______________MAO120107" localSheetId="0">#REF!</definedName>
    <definedName name="______________MAO120107">#REF!</definedName>
    <definedName name="______________MAO120110" localSheetId="0">#REF!</definedName>
    <definedName name="______________MAO120110">#REF!</definedName>
    <definedName name="______________MAO120150" localSheetId="0">#REF!</definedName>
    <definedName name="______________MAO120150">#REF!</definedName>
    <definedName name="______________MAO130101" localSheetId="0">#REF!</definedName>
    <definedName name="______________MAO130101">#REF!</definedName>
    <definedName name="______________MAO130103" localSheetId="0">#REF!</definedName>
    <definedName name="______________MAO130103">#REF!</definedName>
    <definedName name="______________MAO130304" localSheetId="0">#REF!</definedName>
    <definedName name="______________MAO130304">#REF!</definedName>
    <definedName name="______________MAO130401" localSheetId="0">#REF!</definedName>
    <definedName name="______________MAO130401">#REF!</definedName>
    <definedName name="______________MAO140102" localSheetId="0">#REF!</definedName>
    <definedName name="______________MAO140102">#REF!</definedName>
    <definedName name="______________MAO140109" localSheetId="0">#REF!</definedName>
    <definedName name="______________MAO140109">#REF!</definedName>
    <definedName name="______________MAO140113" localSheetId="0">#REF!</definedName>
    <definedName name="______________MAO140113">#REF!</definedName>
    <definedName name="______________MAO140122" localSheetId="0">#REF!</definedName>
    <definedName name="______________MAO140122">#REF!</definedName>
    <definedName name="______________MAO140126" localSheetId="0">#REF!</definedName>
    <definedName name="______________MAO140126">#REF!</definedName>
    <definedName name="______________MAO140129" localSheetId="0">#REF!</definedName>
    <definedName name="______________MAO140129">#REF!</definedName>
    <definedName name="______________MAO140135" localSheetId="0">#REF!</definedName>
    <definedName name="______________MAO140135">#REF!</definedName>
    <definedName name="______________MAO140143" localSheetId="0">#REF!</definedName>
    <definedName name="______________MAO140143">#REF!</definedName>
    <definedName name="______________MAO140145" localSheetId="0">#REF!</definedName>
    <definedName name="______________MAO140145">#REF!</definedName>
    <definedName name="______________MAT010301" localSheetId="0">#REF!</definedName>
    <definedName name="______________MAT010301">#REF!</definedName>
    <definedName name="______________MAT010401" localSheetId="0">#REF!</definedName>
    <definedName name="______________MAT010401">#REF!</definedName>
    <definedName name="______________MAT010402" localSheetId="0">#REF!</definedName>
    <definedName name="______________MAT010402">#REF!</definedName>
    <definedName name="______________MAT010407" localSheetId="0">#REF!</definedName>
    <definedName name="______________MAT010407">#REF!</definedName>
    <definedName name="______________MAT010413" localSheetId="0">#REF!</definedName>
    <definedName name="______________MAT010413">#REF!</definedName>
    <definedName name="______________MAT010536" localSheetId="0">#REF!</definedName>
    <definedName name="______________MAT010536">#REF!</definedName>
    <definedName name="______________MAT010703" localSheetId="0">#REF!</definedName>
    <definedName name="______________MAT010703">#REF!</definedName>
    <definedName name="______________MAT010708" localSheetId="0">#REF!</definedName>
    <definedName name="______________MAT010708">#REF!</definedName>
    <definedName name="______________MAT010710" localSheetId="0">#REF!</definedName>
    <definedName name="______________MAT010710">#REF!</definedName>
    <definedName name="______________MAT010718" localSheetId="0">#REF!</definedName>
    <definedName name="______________MAT010718">#REF!</definedName>
    <definedName name="______________MAT020201" localSheetId="0">#REF!</definedName>
    <definedName name="______________MAT020201">#REF!</definedName>
    <definedName name="______________MAT020205" localSheetId="0">#REF!</definedName>
    <definedName name="______________MAT020205">#REF!</definedName>
    <definedName name="______________MAT020211" localSheetId="0">#REF!</definedName>
    <definedName name="______________MAT020211">#REF!</definedName>
    <definedName name="______________MAT030102" localSheetId="0">#REF!</definedName>
    <definedName name="______________MAT030102">#REF!</definedName>
    <definedName name="______________MAT030201" localSheetId="0">#REF!</definedName>
    <definedName name="______________MAT030201">#REF!</definedName>
    <definedName name="______________MAT030303" localSheetId="0">#REF!</definedName>
    <definedName name="______________MAT030303">#REF!</definedName>
    <definedName name="______________MAT030317" localSheetId="0">#REF!</definedName>
    <definedName name="______________MAT030317">#REF!</definedName>
    <definedName name="______________MAT040101" localSheetId="0">#REF!</definedName>
    <definedName name="______________MAT040101">#REF!</definedName>
    <definedName name="______________MAT040202" localSheetId="0">#REF!</definedName>
    <definedName name="______________MAT040202">#REF!</definedName>
    <definedName name="______________MAT050103" localSheetId="0">#REF!</definedName>
    <definedName name="______________MAT050103">#REF!</definedName>
    <definedName name="______________MAT050207" localSheetId="0">#REF!</definedName>
    <definedName name="______________MAT050207">#REF!</definedName>
    <definedName name="______________MAT060101" localSheetId="0">#REF!</definedName>
    <definedName name="______________MAT060101">#REF!</definedName>
    <definedName name="______________MAT080101" localSheetId="0">#REF!</definedName>
    <definedName name="______________MAT080101">#REF!</definedName>
    <definedName name="______________MAT080310" localSheetId="0">#REF!</definedName>
    <definedName name="______________MAT080310">#REF!</definedName>
    <definedName name="______________MAT090101" localSheetId="0">#REF!</definedName>
    <definedName name="______________MAT090101">#REF!</definedName>
    <definedName name="______________MAT100302" localSheetId="0">#REF!</definedName>
    <definedName name="______________MAT100302">#REF!</definedName>
    <definedName name="______________MAT110101" localSheetId="0">#REF!</definedName>
    <definedName name="______________MAT110101">#REF!</definedName>
    <definedName name="______________MAT110104" localSheetId="0">#REF!</definedName>
    <definedName name="______________MAT110104">#REF!</definedName>
    <definedName name="______________MAT110107" localSheetId="0">#REF!</definedName>
    <definedName name="______________MAT110107">#REF!</definedName>
    <definedName name="______________MAT120101" localSheetId="0">#REF!</definedName>
    <definedName name="______________MAT120101">#REF!</definedName>
    <definedName name="______________MAT120105" localSheetId="0">#REF!</definedName>
    <definedName name="______________MAT120105">#REF!</definedName>
    <definedName name="______________MAT120106" localSheetId="0">#REF!</definedName>
    <definedName name="______________MAT120106">#REF!</definedName>
    <definedName name="______________MAT120107" localSheetId="0">#REF!</definedName>
    <definedName name="______________MAT120107">#REF!</definedName>
    <definedName name="______________MAT120110" localSheetId="0">#REF!</definedName>
    <definedName name="______________MAT120110">#REF!</definedName>
    <definedName name="______________MAT120150" localSheetId="0">#REF!</definedName>
    <definedName name="______________MAT120150">#REF!</definedName>
    <definedName name="______________MAT130101" localSheetId="0">#REF!</definedName>
    <definedName name="______________MAT130101">#REF!</definedName>
    <definedName name="______________MAT130103" localSheetId="0">#REF!</definedName>
    <definedName name="______________MAT130103">#REF!</definedName>
    <definedName name="______________MAT130304" localSheetId="0">#REF!</definedName>
    <definedName name="______________MAT130304">#REF!</definedName>
    <definedName name="______________MAT130401" localSheetId="0">#REF!</definedName>
    <definedName name="______________MAT130401">#REF!</definedName>
    <definedName name="______________MAT140102" localSheetId="0">#REF!</definedName>
    <definedName name="______________MAT140102">#REF!</definedName>
    <definedName name="______________MAT140109" localSheetId="0">#REF!</definedName>
    <definedName name="______________MAT140109">#REF!</definedName>
    <definedName name="______________MAT140113" localSheetId="0">#REF!</definedName>
    <definedName name="______________MAT140113">#REF!</definedName>
    <definedName name="______________MAT140122" localSheetId="0">#REF!</definedName>
    <definedName name="______________MAT140122">#REF!</definedName>
    <definedName name="______________MAT140126" localSheetId="0">#REF!</definedName>
    <definedName name="______________MAT140126">#REF!</definedName>
    <definedName name="______________MAT140129" localSheetId="0">#REF!</definedName>
    <definedName name="______________MAT140129">#REF!</definedName>
    <definedName name="______________MAT140135" localSheetId="0">#REF!</definedName>
    <definedName name="______________MAT140135">#REF!</definedName>
    <definedName name="______________MAT140143" localSheetId="0">#REF!</definedName>
    <definedName name="______________MAT140143">#REF!</definedName>
    <definedName name="______________MAT140145" localSheetId="0">#REF!</definedName>
    <definedName name="______________MAT140145">#REF!</definedName>
    <definedName name="______________MAT150130" localSheetId="0">#REF!</definedName>
    <definedName name="______________MAT150130">#REF!</definedName>
    <definedName name="______________MAT170101" localSheetId="0">#REF!</definedName>
    <definedName name="______________MAT170101">#REF!</definedName>
    <definedName name="______________MAT170102" localSheetId="0">#REF!</definedName>
    <definedName name="______________MAT170102">#REF!</definedName>
    <definedName name="______________MAT170103" localSheetId="0">#REF!</definedName>
    <definedName name="______________MAT170103">#REF!</definedName>
    <definedName name="______________PRE010201" localSheetId="0">#REF!</definedName>
    <definedName name="______________PRE010201">#REF!</definedName>
    <definedName name="______________PRE010202" localSheetId="0">#REF!</definedName>
    <definedName name="______________PRE010202">#REF!</definedName>
    <definedName name="______________PRE010205" localSheetId="0">#REF!</definedName>
    <definedName name="______________PRE010205">#REF!</definedName>
    <definedName name="______________PRE010206" localSheetId="0">#REF!</definedName>
    <definedName name="______________PRE010206">#REF!</definedName>
    <definedName name="______________PRE010210" localSheetId="0">#REF!</definedName>
    <definedName name="______________PRE010210">#REF!</definedName>
    <definedName name="______________PRE010301" localSheetId="0">#REF!</definedName>
    <definedName name="______________PRE010301">#REF!</definedName>
    <definedName name="______________PRE010401" localSheetId="0">#REF!</definedName>
    <definedName name="______________PRE010401">#REF!</definedName>
    <definedName name="______________PRE010402" localSheetId="0">#REF!</definedName>
    <definedName name="______________PRE010402">#REF!</definedName>
    <definedName name="______________PRE010407" localSheetId="0">#REF!</definedName>
    <definedName name="______________PRE010407">#REF!</definedName>
    <definedName name="______________PRE010413" localSheetId="0">#REF!</definedName>
    <definedName name="______________PRE010413">#REF!</definedName>
    <definedName name="______________PRE010501" localSheetId="0">#REF!</definedName>
    <definedName name="______________PRE010501">#REF!</definedName>
    <definedName name="______________PRE010503" localSheetId="0">#REF!</definedName>
    <definedName name="______________PRE010503">#REF!</definedName>
    <definedName name="______________PRE010505" localSheetId="0">#REF!</definedName>
    <definedName name="______________PRE010505">#REF!</definedName>
    <definedName name="______________PRE010509" localSheetId="0">#REF!</definedName>
    <definedName name="______________PRE010509">#REF!</definedName>
    <definedName name="______________PRE010512" localSheetId="0">#REF!</definedName>
    <definedName name="______________PRE010512">#REF!</definedName>
    <definedName name="______________PRE010518" localSheetId="0">#REF!</definedName>
    <definedName name="______________PRE010518">#REF!</definedName>
    <definedName name="______________PRE010519" localSheetId="0">#REF!</definedName>
    <definedName name="______________PRE010519">#REF!</definedName>
    <definedName name="______________PRE010521" localSheetId="0">#REF!</definedName>
    <definedName name="______________PRE010521">#REF!</definedName>
    <definedName name="______________PRE010523" localSheetId="0">#REF!</definedName>
    <definedName name="______________PRE010523">#REF!</definedName>
    <definedName name="______________PRE010532" localSheetId="0">#REF!</definedName>
    <definedName name="______________PRE010532">#REF!</definedName>
    <definedName name="______________PRE010533" localSheetId="0">#REF!</definedName>
    <definedName name="______________PRE010533">#REF!</definedName>
    <definedName name="______________PRE010536" localSheetId="0">#REF!</definedName>
    <definedName name="______________PRE010536">#REF!</definedName>
    <definedName name="______________PRE010701" localSheetId="0">#REF!</definedName>
    <definedName name="______________PRE010701">#REF!</definedName>
    <definedName name="______________PRE010703" localSheetId="0">#REF!</definedName>
    <definedName name="______________PRE010703">#REF!</definedName>
    <definedName name="______________PRE010705" localSheetId="0">#REF!</definedName>
    <definedName name="______________PRE010705">#REF!</definedName>
    <definedName name="______________PRE010708" localSheetId="0">#REF!</definedName>
    <definedName name="______________PRE010708">#REF!</definedName>
    <definedName name="______________PRE010710" localSheetId="0">#REF!</definedName>
    <definedName name="______________PRE010710">#REF!</definedName>
    <definedName name="______________PRE010712" localSheetId="0">#REF!</definedName>
    <definedName name="______________PRE010712">#REF!</definedName>
    <definedName name="______________PRE010717" localSheetId="0">#REF!</definedName>
    <definedName name="______________PRE010717">#REF!</definedName>
    <definedName name="______________PRE010718" localSheetId="0">#REF!</definedName>
    <definedName name="______________PRE010718">#REF!</definedName>
    <definedName name="______________PRE020201" localSheetId="0">#REF!</definedName>
    <definedName name="______________PRE020201">#REF!</definedName>
    <definedName name="______________PRE020205" localSheetId="0">#REF!</definedName>
    <definedName name="______________PRE020205">#REF!</definedName>
    <definedName name="______________PRE020211" localSheetId="0">#REF!</definedName>
    <definedName name="______________PRE020211">#REF!</definedName>
    <definedName name="______________PRE020217" localSheetId="0">#REF!</definedName>
    <definedName name="______________PRE020217">#REF!</definedName>
    <definedName name="______________PRE030102" localSheetId="0">#REF!</definedName>
    <definedName name="______________PRE030102">#REF!</definedName>
    <definedName name="______________PRE030201" localSheetId="0">#REF!</definedName>
    <definedName name="______________PRE030201">#REF!</definedName>
    <definedName name="______________PRE030303" localSheetId="0">#REF!</definedName>
    <definedName name="______________PRE030303">#REF!</definedName>
    <definedName name="______________PRE030317" localSheetId="0">#REF!</definedName>
    <definedName name="______________PRE030317">#REF!</definedName>
    <definedName name="______________PRE040101" localSheetId="0">#REF!</definedName>
    <definedName name="______________PRE040101">#REF!</definedName>
    <definedName name="______________PRE040202" localSheetId="0">#REF!</definedName>
    <definedName name="______________PRE040202">#REF!</definedName>
    <definedName name="______________PRE050103" localSheetId="0">#REF!</definedName>
    <definedName name="______________PRE050103">#REF!</definedName>
    <definedName name="______________PRE050207" localSheetId="0">#REF!</definedName>
    <definedName name="______________PRE050207">#REF!</definedName>
    <definedName name="______________PRE060101" localSheetId="0">#REF!</definedName>
    <definedName name="______________PRE060101">#REF!</definedName>
    <definedName name="______________PRE080101" localSheetId="0">#REF!</definedName>
    <definedName name="______________PRE080101">#REF!</definedName>
    <definedName name="______________PRE080310" localSheetId="0">#REF!</definedName>
    <definedName name="______________PRE080310">#REF!</definedName>
    <definedName name="______________PRE090101" localSheetId="0">#REF!</definedName>
    <definedName name="______________PRE090101">#REF!</definedName>
    <definedName name="______________PRE100302" localSheetId="0">#REF!</definedName>
    <definedName name="______________PRE100302">#REF!</definedName>
    <definedName name="______________PRE110101" localSheetId="0">#REF!</definedName>
    <definedName name="______________PRE110101">#REF!</definedName>
    <definedName name="______________PRE110104" localSheetId="0">#REF!</definedName>
    <definedName name="______________PRE110104">#REF!</definedName>
    <definedName name="______________PRE110107" localSheetId="0">#REF!</definedName>
    <definedName name="______________PRE110107">#REF!</definedName>
    <definedName name="______________PRE120101" localSheetId="0">#REF!</definedName>
    <definedName name="______________PRE120101">#REF!</definedName>
    <definedName name="______________PRE120105" localSheetId="0">#REF!</definedName>
    <definedName name="______________PRE120105">#REF!</definedName>
    <definedName name="______________PRE120106" localSheetId="0">#REF!</definedName>
    <definedName name="______________PRE120106">#REF!</definedName>
    <definedName name="______________PRE120107" localSheetId="0">#REF!</definedName>
    <definedName name="______________PRE120107">#REF!</definedName>
    <definedName name="______________PRE120110" localSheetId="0">#REF!</definedName>
    <definedName name="______________PRE120110">#REF!</definedName>
    <definedName name="______________PRE120150" localSheetId="0">#REF!</definedName>
    <definedName name="______________PRE120150">#REF!</definedName>
    <definedName name="______________PRE130101" localSheetId="0">#REF!</definedName>
    <definedName name="______________PRE130101">#REF!</definedName>
    <definedName name="______________PRE130103" localSheetId="0">#REF!</definedName>
    <definedName name="______________PRE130103">#REF!</definedName>
    <definedName name="______________PRE130304" localSheetId="0">#REF!</definedName>
    <definedName name="______________PRE130304">#REF!</definedName>
    <definedName name="______________PRE130401" localSheetId="0">#REF!</definedName>
    <definedName name="______________PRE130401">#REF!</definedName>
    <definedName name="______________PRE140102" localSheetId="0">#REF!</definedName>
    <definedName name="______________PRE140102">#REF!</definedName>
    <definedName name="______________PRE140109" localSheetId="0">#REF!</definedName>
    <definedName name="______________PRE140109">#REF!</definedName>
    <definedName name="______________PRE140113" localSheetId="0">#REF!</definedName>
    <definedName name="______________PRE140113">#REF!</definedName>
    <definedName name="______________PRE140122" localSheetId="0">#REF!</definedName>
    <definedName name="______________PRE140122">#REF!</definedName>
    <definedName name="______________PRE140126" localSheetId="0">#REF!</definedName>
    <definedName name="______________PRE140126">#REF!</definedName>
    <definedName name="______________PRE140129" localSheetId="0">#REF!</definedName>
    <definedName name="______________PRE140129">#REF!</definedName>
    <definedName name="______________PRE140135" localSheetId="0">#REF!</definedName>
    <definedName name="______________PRE140135">#REF!</definedName>
    <definedName name="______________PRE140143" localSheetId="0">#REF!</definedName>
    <definedName name="______________PRE140143">#REF!</definedName>
    <definedName name="______________PRE140145" localSheetId="0">#REF!</definedName>
    <definedName name="______________PRE140145">#REF!</definedName>
    <definedName name="______________PRE150130" localSheetId="0">#REF!</definedName>
    <definedName name="______________PRE150130">#REF!</definedName>
    <definedName name="______________PRE170101" localSheetId="0">#REF!</definedName>
    <definedName name="______________PRE170101">#REF!</definedName>
    <definedName name="______________PRE170102" localSheetId="0">#REF!</definedName>
    <definedName name="______________PRE170102">#REF!</definedName>
    <definedName name="______________PRE170103" localSheetId="0">#REF!</definedName>
    <definedName name="______________PRE170103">#REF!</definedName>
    <definedName name="______________QUA010201" localSheetId="0">#REF!</definedName>
    <definedName name="______________QUA010201">#REF!</definedName>
    <definedName name="______________QUA010202" localSheetId="0">#REF!</definedName>
    <definedName name="______________QUA010202">#REF!</definedName>
    <definedName name="______________QUA010205" localSheetId="0">#REF!</definedName>
    <definedName name="______________QUA010205">#REF!</definedName>
    <definedName name="______________QUA010206" localSheetId="0">#REF!</definedName>
    <definedName name="______________QUA010206">#REF!</definedName>
    <definedName name="______________QUA010210" localSheetId="0">#REF!</definedName>
    <definedName name="______________QUA010210">#REF!</definedName>
    <definedName name="______________QUA010301" localSheetId="0">#REF!</definedName>
    <definedName name="______________QUA010301">#REF!</definedName>
    <definedName name="______________QUA010401" localSheetId="0">#REF!</definedName>
    <definedName name="______________QUA010401">#REF!</definedName>
    <definedName name="______________QUA010402" localSheetId="0">#REF!</definedName>
    <definedName name="______________QUA010402">#REF!</definedName>
    <definedName name="______________QUA010407" localSheetId="0">#REF!</definedName>
    <definedName name="______________QUA010407">#REF!</definedName>
    <definedName name="______________QUA010413" localSheetId="0">#REF!</definedName>
    <definedName name="______________QUA010413">#REF!</definedName>
    <definedName name="______________QUA010501" localSheetId="0">#REF!</definedName>
    <definedName name="______________QUA010501">#REF!</definedName>
    <definedName name="______________QUA010503" localSheetId="0">#REF!</definedName>
    <definedName name="______________QUA010503">#REF!</definedName>
    <definedName name="______________QUA010505" localSheetId="0">#REF!</definedName>
    <definedName name="______________QUA010505">#REF!</definedName>
    <definedName name="______________QUA010509" localSheetId="0">#REF!</definedName>
    <definedName name="______________QUA010509">#REF!</definedName>
    <definedName name="______________QUA010512" localSheetId="0">#REF!</definedName>
    <definedName name="______________QUA010512">#REF!</definedName>
    <definedName name="______________QUA010518" localSheetId="0">#REF!</definedName>
    <definedName name="______________QUA010518">#REF!</definedName>
    <definedName name="______________QUA010519" localSheetId="0">#REF!</definedName>
    <definedName name="______________QUA010519">#REF!</definedName>
    <definedName name="______________QUA010521" localSheetId="0">#REF!</definedName>
    <definedName name="______________QUA010521">#REF!</definedName>
    <definedName name="______________QUA010523" localSheetId="0">#REF!</definedName>
    <definedName name="______________QUA010523">#REF!</definedName>
    <definedName name="______________QUA010532" localSheetId="0">#REF!</definedName>
    <definedName name="______________QUA010532">#REF!</definedName>
    <definedName name="______________QUA010533" localSheetId="0">#REF!</definedName>
    <definedName name="______________QUA010533">#REF!</definedName>
    <definedName name="______________QUA010536" localSheetId="0">#REF!</definedName>
    <definedName name="______________QUA010536">#REF!</definedName>
    <definedName name="______________QUA010701" localSheetId="0">#REF!</definedName>
    <definedName name="______________QUA010701">#REF!</definedName>
    <definedName name="______________QUA010703" localSheetId="0">#REF!</definedName>
    <definedName name="______________QUA010703">#REF!</definedName>
    <definedName name="______________QUA010705" localSheetId="0">#REF!</definedName>
    <definedName name="______________QUA010705">#REF!</definedName>
    <definedName name="______________QUA010708" localSheetId="0">#REF!</definedName>
    <definedName name="______________QUA010708">#REF!</definedName>
    <definedName name="______________QUA010710" localSheetId="0">#REF!</definedName>
    <definedName name="______________QUA010710">#REF!</definedName>
    <definedName name="______________QUA010712" localSheetId="0">#REF!</definedName>
    <definedName name="______________QUA010712">#REF!</definedName>
    <definedName name="______________QUA010717" localSheetId="0">#REF!</definedName>
    <definedName name="______________QUA010717">#REF!</definedName>
    <definedName name="______________QUA010718" localSheetId="0">#REF!</definedName>
    <definedName name="______________QUA010718">#REF!</definedName>
    <definedName name="______________QUA020201" localSheetId="0">#REF!</definedName>
    <definedName name="______________QUA020201">#REF!</definedName>
    <definedName name="______________QUA020205" localSheetId="0">#REF!</definedName>
    <definedName name="______________QUA020205">#REF!</definedName>
    <definedName name="______________QUA020211" localSheetId="0">#REF!</definedName>
    <definedName name="______________QUA020211">#REF!</definedName>
    <definedName name="______________QUA020217" localSheetId="0">#REF!</definedName>
    <definedName name="______________QUA020217">#REF!</definedName>
    <definedName name="______________QUA030102" localSheetId="0">#REF!</definedName>
    <definedName name="______________QUA030102">#REF!</definedName>
    <definedName name="______________QUA030201" localSheetId="0">#REF!</definedName>
    <definedName name="______________QUA030201">#REF!</definedName>
    <definedName name="______________QUA030303" localSheetId="0">#REF!</definedName>
    <definedName name="______________QUA030303">#REF!</definedName>
    <definedName name="______________QUA030317" localSheetId="0">#REF!</definedName>
    <definedName name="______________QUA030317">#REF!</definedName>
    <definedName name="______________QUA040101" localSheetId="0">#REF!</definedName>
    <definedName name="______________QUA040101">#REF!</definedName>
    <definedName name="______________QUA040202" localSheetId="0">#REF!</definedName>
    <definedName name="______________QUA040202">#REF!</definedName>
    <definedName name="______________QUA050103" localSheetId="0">#REF!</definedName>
    <definedName name="______________QUA050103">#REF!</definedName>
    <definedName name="______________QUA050207" localSheetId="0">#REF!</definedName>
    <definedName name="______________QUA050207">#REF!</definedName>
    <definedName name="______________QUA060101" localSheetId="0">#REF!</definedName>
    <definedName name="______________QUA060101">#REF!</definedName>
    <definedName name="______________QUA080101" localSheetId="0">#REF!</definedName>
    <definedName name="______________QUA080101">#REF!</definedName>
    <definedName name="______________QUA080310" localSheetId="0">#REF!</definedName>
    <definedName name="______________QUA080310">#REF!</definedName>
    <definedName name="______________QUA090101" localSheetId="0">#REF!</definedName>
    <definedName name="______________QUA090101">#REF!</definedName>
    <definedName name="______________QUA100302" localSheetId="0">#REF!</definedName>
    <definedName name="______________QUA100302">#REF!</definedName>
    <definedName name="______________QUA110101" localSheetId="0">#REF!</definedName>
    <definedName name="______________QUA110101">#REF!</definedName>
    <definedName name="______________QUA110104" localSheetId="0">#REF!</definedName>
    <definedName name="______________QUA110104">#REF!</definedName>
    <definedName name="______________QUA110107" localSheetId="0">#REF!</definedName>
    <definedName name="______________QUA110107">#REF!</definedName>
    <definedName name="______________QUA120101" localSheetId="0">#REF!</definedName>
    <definedName name="______________QUA120101">#REF!</definedName>
    <definedName name="______________QUA120105" localSheetId="0">#REF!</definedName>
    <definedName name="______________QUA120105">#REF!</definedName>
    <definedName name="______________QUA120106" localSheetId="0">#REF!</definedName>
    <definedName name="______________QUA120106">#REF!</definedName>
    <definedName name="______________QUA120107" localSheetId="0">#REF!</definedName>
    <definedName name="______________QUA120107">#REF!</definedName>
    <definedName name="______________QUA120110" localSheetId="0">#REF!</definedName>
    <definedName name="______________QUA120110">#REF!</definedName>
    <definedName name="______________QUA120150" localSheetId="0">#REF!</definedName>
    <definedName name="______________QUA120150">#REF!</definedName>
    <definedName name="______________QUA130101" localSheetId="0">#REF!</definedName>
    <definedName name="______________QUA130101">#REF!</definedName>
    <definedName name="______________QUA130103" localSheetId="0">#REF!</definedName>
    <definedName name="______________QUA130103">#REF!</definedName>
    <definedName name="______________QUA130304" localSheetId="0">#REF!</definedName>
    <definedName name="______________QUA130304">#REF!</definedName>
    <definedName name="______________QUA130401" localSheetId="0">#REF!</definedName>
    <definedName name="______________QUA130401">#REF!</definedName>
    <definedName name="______________QUA140102" localSheetId="0">#REF!</definedName>
    <definedName name="______________QUA140102">#REF!</definedName>
    <definedName name="______________QUA140109" localSheetId="0">#REF!</definedName>
    <definedName name="______________QUA140109">#REF!</definedName>
    <definedName name="______________QUA140113" localSheetId="0">#REF!</definedName>
    <definedName name="______________QUA140113">#REF!</definedName>
    <definedName name="______________QUA140122" localSheetId="0">#REF!</definedName>
    <definedName name="______________QUA140122">#REF!</definedName>
    <definedName name="______________QUA140126" localSheetId="0">#REF!</definedName>
    <definedName name="______________QUA140126">#REF!</definedName>
    <definedName name="______________QUA140129" localSheetId="0">#REF!</definedName>
    <definedName name="______________QUA140129">#REF!</definedName>
    <definedName name="______________QUA140135" localSheetId="0">#REF!</definedName>
    <definedName name="______________QUA140135">#REF!</definedName>
    <definedName name="______________QUA140143" localSheetId="0">#REF!</definedName>
    <definedName name="______________QUA140143">#REF!</definedName>
    <definedName name="______________QUA140145" localSheetId="0">#REF!</definedName>
    <definedName name="______________QUA140145">#REF!</definedName>
    <definedName name="______________QUA150130" localSheetId="0">#REF!</definedName>
    <definedName name="______________QUA150130">#REF!</definedName>
    <definedName name="______________QUA170101" localSheetId="0">#REF!</definedName>
    <definedName name="______________QUA170101">#REF!</definedName>
    <definedName name="______________QUA170102" localSheetId="0">#REF!</definedName>
    <definedName name="______________QUA170102">#REF!</definedName>
    <definedName name="______________QUA170103" localSheetId="0">#REF!</definedName>
    <definedName name="______________QUA170103">#REF!</definedName>
    <definedName name="______________R" localSheetId="0">#REF!</definedName>
    <definedName name="______________R">#REF!</definedName>
    <definedName name="______________REC11100" localSheetId="0">#REF!</definedName>
    <definedName name="______________REC11100">#REF!</definedName>
    <definedName name="______________REC11110" localSheetId="0">#REF!</definedName>
    <definedName name="______________REC11110">#REF!</definedName>
    <definedName name="______________REC11115" localSheetId="0">#REF!</definedName>
    <definedName name="______________REC11115">#REF!</definedName>
    <definedName name="______________REC11125" localSheetId="0">#REF!</definedName>
    <definedName name="______________REC11125">#REF!</definedName>
    <definedName name="______________REC11130" localSheetId="0">#REF!</definedName>
    <definedName name="______________REC11130">#REF!</definedName>
    <definedName name="______________REC11135" localSheetId="0">#REF!</definedName>
    <definedName name="______________REC11135">#REF!</definedName>
    <definedName name="______________REC11145" localSheetId="0">#REF!</definedName>
    <definedName name="______________REC11145">#REF!</definedName>
    <definedName name="______________REC11150" localSheetId="0">#REF!</definedName>
    <definedName name="______________REC11150">#REF!</definedName>
    <definedName name="______________REC11165" localSheetId="0">#REF!</definedName>
    <definedName name="______________REC11165">#REF!</definedName>
    <definedName name="______________REC11170" localSheetId="0">#REF!</definedName>
    <definedName name="______________REC11170">#REF!</definedName>
    <definedName name="______________REC11180" localSheetId="0">#REF!</definedName>
    <definedName name="______________REC11180">#REF!</definedName>
    <definedName name="______________REC11185" localSheetId="0">#REF!</definedName>
    <definedName name="______________REC11185">#REF!</definedName>
    <definedName name="______________REC11220" localSheetId="0">#REF!</definedName>
    <definedName name="______________REC11220">#REF!</definedName>
    <definedName name="______________REC12105" localSheetId="0">#REF!</definedName>
    <definedName name="______________REC12105">#REF!</definedName>
    <definedName name="______________REC12555" localSheetId="0">#REF!</definedName>
    <definedName name="______________REC12555">#REF!</definedName>
    <definedName name="______________REC12570" localSheetId="0">#REF!</definedName>
    <definedName name="______________REC12570">#REF!</definedName>
    <definedName name="______________REC12575" localSheetId="0">#REF!</definedName>
    <definedName name="______________REC12575">#REF!</definedName>
    <definedName name="______________REC12580" localSheetId="0">#REF!</definedName>
    <definedName name="______________REC12580">#REF!</definedName>
    <definedName name="______________REC12600" localSheetId="0">#REF!</definedName>
    <definedName name="______________REC12600">#REF!</definedName>
    <definedName name="______________REC12610" localSheetId="0">#REF!</definedName>
    <definedName name="______________REC12610">#REF!</definedName>
    <definedName name="______________REC12630" localSheetId="0">#REF!</definedName>
    <definedName name="______________REC12630">#REF!</definedName>
    <definedName name="______________REC12631" localSheetId="0">#REF!</definedName>
    <definedName name="______________REC12631">#REF!</definedName>
    <definedName name="______________REC12640" localSheetId="0">#REF!</definedName>
    <definedName name="______________REC12640">#REF!</definedName>
    <definedName name="______________REC12645" localSheetId="0">#REF!</definedName>
    <definedName name="______________REC12645">#REF!</definedName>
    <definedName name="______________REC12665" localSheetId="0">#REF!</definedName>
    <definedName name="______________REC12665">#REF!</definedName>
    <definedName name="______________REC12690" localSheetId="0">#REF!</definedName>
    <definedName name="______________REC12690">#REF!</definedName>
    <definedName name="______________REC12700" localSheetId="0">#REF!</definedName>
    <definedName name="______________REC12700">#REF!</definedName>
    <definedName name="______________REC12710" localSheetId="0">#REF!</definedName>
    <definedName name="______________REC12710">#REF!</definedName>
    <definedName name="______________REC13111" localSheetId="0">#REF!</definedName>
    <definedName name="______________REC13111">#REF!</definedName>
    <definedName name="______________REC13112" localSheetId="0">#REF!</definedName>
    <definedName name="______________REC13112">#REF!</definedName>
    <definedName name="______________REC13121" localSheetId="0">#REF!</definedName>
    <definedName name="______________REC13121">#REF!</definedName>
    <definedName name="______________REC13720" localSheetId="0">#REF!</definedName>
    <definedName name="______________REC13720">#REF!</definedName>
    <definedName name="______________REC14100" localSheetId="0">#REF!</definedName>
    <definedName name="______________REC14100">#REF!</definedName>
    <definedName name="______________REC14161" localSheetId="0">#REF!</definedName>
    <definedName name="______________REC14161">#REF!</definedName>
    <definedName name="______________REC14195" localSheetId="0">#REF!</definedName>
    <definedName name="______________REC14195">#REF!</definedName>
    <definedName name="______________REC14205" localSheetId="0">#REF!</definedName>
    <definedName name="______________REC14205">#REF!</definedName>
    <definedName name="______________REC14260" localSheetId="0">#REF!</definedName>
    <definedName name="______________REC14260">#REF!</definedName>
    <definedName name="______________REC14500" localSheetId="0">#REF!</definedName>
    <definedName name="______________REC14500">#REF!</definedName>
    <definedName name="______________REC14515" localSheetId="0">#REF!</definedName>
    <definedName name="______________REC14515">#REF!</definedName>
    <definedName name="______________REC14555" localSheetId="0">#REF!</definedName>
    <definedName name="______________REC14555">#REF!</definedName>
    <definedName name="______________REC14565" localSheetId="0">#REF!</definedName>
    <definedName name="______________REC14565">#REF!</definedName>
    <definedName name="______________REC15135" localSheetId="0">#REF!</definedName>
    <definedName name="______________REC15135">#REF!</definedName>
    <definedName name="______________REC15140" localSheetId="0">#REF!</definedName>
    <definedName name="______________REC15140">#REF!</definedName>
    <definedName name="______________REC15195" localSheetId="0">#REF!</definedName>
    <definedName name="______________REC15195">#REF!</definedName>
    <definedName name="______________REC15225" localSheetId="0">#REF!</definedName>
    <definedName name="______________REC15225">#REF!</definedName>
    <definedName name="______________REC15230" localSheetId="0">#REF!</definedName>
    <definedName name="______________REC15230">#REF!</definedName>
    <definedName name="______________REC15515" localSheetId="0">#REF!</definedName>
    <definedName name="______________REC15515">#REF!</definedName>
    <definedName name="______________REC15560" localSheetId="0">#REF!</definedName>
    <definedName name="______________REC15560">#REF!</definedName>
    <definedName name="______________REC15565" localSheetId="0">#REF!</definedName>
    <definedName name="______________REC15565">#REF!</definedName>
    <definedName name="______________REC15570" localSheetId="0">#REF!</definedName>
    <definedName name="______________REC15570">#REF!</definedName>
    <definedName name="______________REC15575" localSheetId="0">#REF!</definedName>
    <definedName name="______________REC15575">#REF!</definedName>
    <definedName name="______________REC15583" localSheetId="0">#REF!</definedName>
    <definedName name="______________REC15583">#REF!</definedName>
    <definedName name="______________REC15590" localSheetId="0">#REF!</definedName>
    <definedName name="______________REC15590">#REF!</definedName>
    <definedName name="______________REC15591" localSheetId="0">#REF!</definedName>
    <definedName name="______________REC15591">#REF!</definedName>
    <definedName name="______________REC15610" localSheetId="0">#REF!</definedName>
    <definedName name="______________REC15610">#REF!</definedName>
    <definedName name="______________REC15625" localSheetId="0">#REF!</definedName>
    <definedName name="______________REC15625">#REF!</definedName>
    <definedName name="______________REC15635" localSheetId="0">#REF!</definedName>
    <definedName name="______________REC15635">#REF!</definedName>
    <definedName name="______________REC15655" localSheetId="0">#REF!</definedName>
    <definedName name="______________REC15655">#REF!</definedName>
    <definedName name="______________REC15665" localSheetId="0">#REF!</definedName>
    <definedName name="______________REC15665">#REF!</definedName>
    <definedName name="______________REC16515" localSheetId="0">#REF!</definedName>
    <definedName name="______________REC16515">#REF!</definedName>
    <definedName name="______________REC16535" localSheetId="0">#REF!</definedName>
    <definedName name="______________REC16535">#REF!</definedName>
    <definedName name="______________REC17140" localSheetId="0">#REF!</definedName>
    <definedName name="______________REC17140">#REF!</definedName>
    <definedName name="______________REC19500" localSheetId="0">#REF!</definedName>
    <definedName name="______________REC19500">#REF!</definedName>
    <definedName name="______________REC19501" localSheetId="0">#REF!</definedName>
    <definedName name="______________REC19501">#REF!</definedName>
    <definedName name="______________REC19502" localSheetId="0">#REF!</definedName>
    <definedName name="______________REC19502">#REF!</definedName>
    <definedName name="______________REC19503" localSheetId="0">#REF!</definedName>
    <definedName name="______________REC19503">#REF!</definedName>
    <definedName name="______________REC19504" localSheetId="0">#REF!</definedName>
    <definedName name="______________REC19504">#REF!</definedName>
    <definedName name="______________REC19505" localSheetId="0">#REF!</definedName>
    <definedName name="______________REC19505">#REF!</definedName>
    <definedName name="______________REC20100" localSheetId="0">#REF!</definedName>
    <definedName name="______________REC20100">#REF!</definedName>
    <definedName name="______________REC20105" localSheetId="0">#REF!</definedName>
    <definedName name="______________REC20105">#REF!</definedName>
    <definedName name="______________REC20110" localSheetId="0">#REF!</definedName>
    <definedName name="______________REC20110">#REF!</definedName>
    <definedName name="______________REC20115" localSheetId="0">#REF!</definedName>
    <definedName name="______________REC20115">#REF!</definedName>
    <definedName name="______________REC20130" localSheetId="0">#REF!</definedName>
    <definedName name="______________REC20130">#REF!</definedName>
    <definedName name="______________REC20135" localSheetId="0">#REF!</definedName>
    <definedName name="______________REC20135">#REF!</definedName>
    <definedName name="______________REC20140" localSheetId="0">#REF!</definedName>
    <definedName name="______________REC20140">#REF!</definedName>
    <definedName name="______________REC20145" localSheetId="0">#REF!</definedName>
    <definedName name="______________REC20145">#REF!</definedName>
    <definedName name="______________REC20150" localSheetId="0">#REF!</definedName>
    <definedName name="______________REC20150">#REF!</definedName>
    <definedName name="______________REC20155" localSheetId="0">#REF!</definedName>
    <definedName name="______________REC20155">#REF!</definedName>
    <definedName name="______________REC20175" localSheetId="0">#REF!</definedName>
    <definedName name="______________REC20175">#REF!</definedName>
    <definedName name="______________REC20185" localSheetId="0">#REF!</definedName>
    <definedName name="______________REC20185">#REF!</definedName>
    <definedName name="______________REC20190" localSheetId="0">#REF!</definedName>
    <definedName name="______________REC20190">#REF!</definedName>
    <definedName name="______________REC20195" localSheetId="0">#REF!</definedName>
    <definedName name="______________REC20195">#REF!</definedName>
    <definedName name="______________REC20210" localSheetId="0">#REF!</definedName>
    <definedName name="______________REC20210">#REF!</definedName>
    <definedName name="______________RET1">[4]Regula!$J$36</definedName>
    <definedName name="______________svi2" localSheetId="0">#REF!</definedName>
    <definedName name="______________svi2">#REF!</definedName>
    <definedName name="______________TT102" localSheetId="0">'[5]Relatório_1ª med_'!#REF!</definedName>
    <definedName name="______________TT102">'[5]Relatório_1ª med_'!#REF!</definedName>
    <definedName name="______________TT107" localSheetId="0">'[5]Relatório_1ª med_'!#REF!</definedName>
    <definedName name="______________TT107">'[5]Relatório_1ª med_'!#REF!</definedName>
    <definedName name="______________TT121" localSheetId="0">'[5]Relatório_1ª med_'!#REF!</definedName>
    <definedName name="______________TT121">'[5]Relatório_1ª med_'!#REF!</definedName>
    <definedName name="______________TT123" localSheetId="0">'[5]Relatório_1ª med_'!#REF!</definedName>
    <definedName name="______________TT123">'[5]Relatório_1ª med_'!#REF!</definedName>
    <definedName name="______________TT19" localSheetId="0">'[5]Relatório_1ª med_'!#REF!</definedName>
    <definedName name="______________TT19">'[5]Relatório_1ª med_'!#REF!</definedName>
    <definedName name="______________TT20" localSheetId="0">'[5]Relatório_1ª med_'!#REF!</definedName>
    <definedName name="______________TT20">'[5]Relatório_1ª med_'!#REF!</definedName>
    <definedName name="______________TT21" localSheetId="0">'[5]Relatório_1ª med_'!#REF!</definedName>
    <definedName name="______________TT21">'[5]Relatório_1ª med_'!#REF!</definedName>
    <definedName name="______________TT22" localSheetId="0">'[5]Relatório_1ª med_'!#REF!</definedName>
    <definedName name="______________TT22">'[5]Relatório_1ª med_'!#REF!</definedName>
    <definedName name="______________TT26" localSheetId="0">'[5]Relatório_1ª med_'!#REF!</definedName>
    <definedName name="______________TT26">'[5]Relatório_1ª med_'!#REF!</definedName>
    <definedName name="______________TT27" localSheetId="0">'[5]Relatório_1ª med_'!#REF!</definedName>
    <definedName name="______________TT27">'[5]Relatório_1ª med_'!#REF!</definedName>
    <definedName name="______________TT28" localSheetId="0">'[5]Relatório_1ª med_'!#REF!</definedName>
    <definedName name="______________TT28">'[5]Relatório_1ª med_'!#REF!</definedName>
    <definedName name="______________TT30" localSheetId="0">'[5]Relatório_1ª med_'!#REF!</definedName>
    <definedName name="______________TT30">'[5]Relatório_1ª med_'!#REF!</definedName>
    <definedName name="______________TT31" localSheetId="0">'[5]Relatório_1ª med_'!#REF!</definedName>
    <definedName name="______________TT31">'[5]Relatório_1ª med_'!#REF!</definedName>
    <definedName name="______________TT32" localSheetId="0">'[5]Relatório_1ª med_'!#REF!</definedName>
    <definedName name="______________TT32">'[5]Relatório_1ª med_'!#REF!</definedName>
    <definedName name="______________TT33" localSheetId="0">'[5]Relatório_1ª med_'!#REF!</definedName>
    <definedName name="______________TT33">'[5]Relatório_1ª med_'!#REF!</definedName>
    <definedName name="______________TT34" localSheetId="0">'[5]Relatório_1ª med_'!#REF!</definedName>
    <definedName name="______________TT34">'[5]Relatório_1ª med_'!#REF!</definedName>
    <definedName name="______________TT36" localSheetId="0">'[5]Relatório_1ª med_'!#REF!</definedName>
    <definedName name="______________TT36">'[5]Relatório_1ª med_'!#REF!</definedName>
    <definedName name="______________TT37" localSheetId="0">'[5]Relatório_1ª med_'!#REF!</definedName>
    <definedName name="______________TT37">'[5]Relatório_1ª med_'!#REF!</definedName>
    <definedName name="______________TT38" localSheetId="0">'[5]Relatório_1ª med_'!#REF!</definedName>
    <definedName name="______________TT38">'[5]Relatório_1ª med_'!#REF!</definedName>
    <definedName name="______________TT39" localSheetId="0">'[5]Relatório_1ª med_'!#REF!</definedName>
    <definedName name="______________TT39">'[5]Relatório_1ª med_'!#REF!</definedName>
    <definedName name="______________TT40" localSheetId="0">'[5]Relatório_1ª med_'!#REF!</definedName>
    <definedName name="______________TT40">'[5]Relatório_1ª med_'!#REF!</definedName>
    <definedName name="______________TT5" localSheetId="0">'[5]Relatório_1ª med_'!#REF!</definedName>
    <definedName name="______________TT5">'[5]Relatório_1ª med_'!#REF!</definedName>
    <definedName name="______________TT52" localSheetId="0">'[5]Relatório_1ª med_'!#REF!</definedName>
    <definedName name="______________TT52">'[5]Relatório_1ª med_'!#REF!</definedName>
    <definedName name="______________TT53" localSheetId="0">'[5]Relatório_1ª med_'!#REF!</definedName>
    <definedName name="______________TT53">'[5]Relatório_1ª med_'!#REF!</definedName>
    <definedName name="______________TT54" localSheetId="0">'[5]Relatório_1ª med_'!#REF!</definedName>
    <definedName name="______________TT54">'[5]Relatório_1ª med_'!#REF!</definedName>
    <definedName name="______________TT55" localSheetId="0">'[5]Relatório_1ª med_'!#REF!</definedName>
    <definedName name="______________TT55">'[5]Relatório_1ª med_'!#REF!</definedName>
    <definedName name="______________TT6" localSheetId="0">'[5]Relatório_1ª med_'!#REF!</definedName>
    <definedName name="______________TT6">'[5]Relatório_1ª med_'!#REF!</definedName>
    <definedName name="______________TT60" localSheetId="0">'[5]Relatório_1ª med_'!#REF!</definedName>
    <definedName name="______________TT60">'[5]Relatório_1ª med_'!#REF!</definedName>
    <definedName name="______________TT61" localSheetId="0">'[5]Relatório_1ª med_'!#REF!</definedName>
    <definedName name="______________TT61">'[5]Relatório_1ª med_'!#REF!</definedName>
    <definedName name="______________TT69" localSheetId="0">'[5]Relatório_1ª med_'!#REF!</definedName>
    <definedName name="______________TT69">'[5]Relatório_1ª med_'!#REF!</definedName>
    <definedName name="______________TT7" localSheetId="0">'[5]Relatório_1ª med_'!#REF!</definedName>
    <definedName name="______________TT7">'[5]Relatório_1ª med_'!#REF!</definedName>
    <definedName name="______________TT70" localSheetId="0">'[5]Relatório_1ª med_'!#REF!</definedName>
    <definedName name="______________TT70">'[5]Relatório_1ª med_'!#REF!</definedName>
    <definedName name="______________TT71" localSheetId="0">'[5]Relatório_1ª med_'!#REF!</definedName>
    <definedName name="______________TT71">'[5]Relatório_1ª med_'!#REF!</definedName>
    <definedName name="______________TT74" localSheetId="0">'[5]Relatório_1ª med_'!#REF!</definedName>
    <definedName name="______________TT74">'[5]Relatório_1ª med_'!#REF!</definedName>
    <definedName name="______________TT75" localSheetId="0">'[5]Relatório_1ª med_'!#REF!</definedName>
    <definedName name="______________TT75">'[5]Relatório_1ª med_'!#REF!</definedName>
    <definedName name="______________TT76" localSheetId="0">'[5]Relatório_1ª med_'!#REF!</definedName>
    <definedName name="______________TT76">'[5]Relatório_1ª med_'!#REF!</definedName>
    <definedName name="______________TT77" localSheetId="0">'[5]Relatório_1ª med_'!#REF!</definedName>
    <definedName name="______________TT77">'[5]Relatório_1ª med_'!#REF!</definedName>
    <definedName name="______________TT78" localSheetId="0">'[5]Relatório_1ª med_'!#REF!</definedName>
    <definedName name="______________TT78">'[5]Relatório_1ª med_'!#REF!</definedName>
    <definedName name="______________TT79" localSheetId="0">'[5]Relatório_1ª med_'!#REF!</definedName>
    <definedName name="______________TT79">'[5]Relatório_1ª med_'!#REF!</definedName>
    <definedName name="______________TT94" localSheetId="0">'[5]Relatório_1ª med_'!#REF!</definedName>
    <definedName name="______________TT94">'[5]Relatório_1ª med_'!#REF!</definedName>
    <definedName name="______________TT95" localSheetId="0">'[5]Relatório_1ª med_'!#REF!</definedName>
    <definedName name="______________TT95">'[5]Relatório_1ª med_'!#REF!</definedName>
    <definedName name="______________TT97" localSheetId="0">'[5]Relatório_1ª med_'!#REF!</definedName>
    <definedName name="______________TT97">'[5]Relatório_1ª med_'!#REF!</definedName>
    <definedName name="______________UNI11100" localSheetId="0">#REF!</definedName>
    <definedName name="______________UNI11100">#REF!</definedName>
    <definedName name="______________UNI11110" localSheetId="0">#REF!</definedName>
    <definedName name="______________UNI11110">#REF!</definedName>
    <definedName name="______________UNI11115" localSheetId="0">#REF!</definedName>
    <definedName name="______________UNI11115">#REF!</definedName>
    <definedName name="______________UNI11125" localSheetId="0">#REF!</definedName>
    <definedName name="______________UNI11125">#REF!</definedName>
    <definedName name="______________UNI11130" localSheetId="0">#REF!</definedName>
    <definedName name="______________UNI11130">#REF!</definedName>
    <definedName name="______________UNI11135" localSheetId="0">#REF!</definedName>
    <definedName name="______________UNI11135">#REF!</definedName>
    <definedName name="______________UNI11145" localSheetId="0">#REF!</definedName>
    <definedName name="______________UNI11145">#REF!</definedName>
    <definedName name="______________UNI11150" localSheetId="0">#REF!</definedName>
    <definedName name="______________UNI11150">#REF!</definedName>
    <definedName name="______________UNI11165" localSheetId="0">#REF!</definedName>
    <definedName name="______________UNI11165">#REF!</definedName>
    <definedName name="______________UNI11170" localSheetId="0">#REF!</definedName>
    <definedName name="______________UNI11170">#REF!</definedName>
    <definedName name="______________UNI11180" localSheetId="0">#REF!</definedName>
    <definedName name="______________UNI11180">#REF!</definedName>
    <definedName name="______________UNI11185" localSheetId="0">#REF!</definedName>
    <definedName name="______________UNI11185">#REF!</definedName>
    <definedName name="______________UNI11220" localSheetId="0">#REF!</definedName>
    <definedName name="______________UNI11220">#REF!</definedName>
    <definedName name="______________UNI12105" localSheetId="0">#REF!</definedName>
    <definedName name="______________UNI12105">#REF!</definedName>
    <definedName name="______________UNI12555" localSheetId="0">#REF!</definedName>
    <definedName name="______________UNI12555">#REF!</definedName>
    <definedName name="______________UNI12570" localSheetId="0">#REF!</definedName>
    <definedName name="______________UNI12570">#REF!</definedName>
    <definedName name="______________UNI12575" localSheetId="0">#REF!</definedName>
    <definedName name="______________UNI12575">#REF!</definedName>
    <definedName name="______________UNI12580" localSheetId="0">#REF!</definedName>
    <definedName name="______________UNI12580">#REF!</definedName>
    <definedName name="______________UNI12600" localSheetId="0">#REF!</definedName>
    <definedName name="______________UNI12600">#REF!</definedName>
    <definedName name="______________UNI12610" localSheetId="0">#REF!</definedName>
    <definedName name="______________UNI12610">#REF!</definedName>
    <definedName name="______________UNI12630" localSheetId="0">#REF!</definedName>
    <definedName name="______________UNI12630">#REF!</definedName>
    <definedName name="______________UNI12631" localSheetId="0">#REF!</definedName>
    <definedName name="______________UNI12631">#REF!</definedName>
    <definedName name="______________UNI12640" localSheetId="0">#REF!</definedName>
    <definedName name="______________UNI12640">#REF!</definedName>
    <definedName name="______________UNI12645" localSheetId="0">#REF!</definedName>
    <definedName name="______________UNI12645">#REF!</definedName>
    <definedName name="______________UNI12665" localSheetId="0">#REF!</definedName>
    <definedName name="______________UNI12665">#REF!</definedName>
    <definedName name="______________UNI12690" localSheetId="0">#REF!</definedName>
    <definedName name="______________UNI12690">#REF!</definedName>
    <definedName name="______________UNI12700" localSheetId="0">#REF!</definedName>
    <definedName name="______________UNI12700">#REF!</definedName>
    <definedName name="______________UNI12710" localSheetId="0">#REF!</definedName>
    <definedName name="______________UNI12710">#REF!</definedName>
    <definedName name="______________UNI13111" localSheetId="0">#REF!</definedName>
    <definedName name="______________UNI13111">#REF!</definedName>
    <definedName name="______________UNI13112" localSheetId="0">#REF!</definedName>
    <definedName name="______________UNI13112">#REF!</definedName>
    <definedName name="______________UNI13121" localSheetId="0">#REF!</definedName>
    <definedName name="______________UNI13121">#REF!</definedName>
    <definedName name="______________UNI13720" localSheetId="0">#REF!</definedName>
    <definedName name="______________UNI13720">#REF!</definedName>
    <definedName name="______________UNI14100" localSheetId="0">#REF!</definedName>
    <definedName name="______________UNI14100">#REF!</definedName>
    <definedName name="______________UNI14161" localSheetId="0">#REF!</definedName>
    <definedName name="______________UNI14161">#REF!</definedName>
    <definedName name="______________UNI14195" localSheetId="0">#REF!</definedName>
    <definedName name="______________UNI14195">#REF!</definedName>
    <definedName name="______________UNI14205" localSheetId="0">#REF!</definedName>
    <definedName name="______________UNI14205">#REF!</definedName>
    <definedName name="______________UNI14260" localSheetId="0">#REF!</definedName>
    <definedName name="______________UNI14260">#REF!</definedName>
    <definedName name="______________UNI14500" localSheetId="0">#REF!</definedName>
    <definedName name="______________UNI14500">#REF!</definedName>
    <definedName name="______________UNI14515" localSheetId="0">#REF!</definedName>
    <definedName name="______________UNI14515">#REF!</definedName>
    <definedName name="______________UNI14555" localSheetId="0">#REF!</definedName>
    <definedName name="______________UNI14555">#REF!</definedName>
    <definedName name="______________UNI14565" localSheetId="0">#REF!</definedName>
    <definedName name="______________UNI14565">#REF!</definedName>
    <definedName name="______________UNI15135" localSheetId="0">#REF!</definedName>
    <definedName name="______________UNI15135">#REF!</definedName>
    <definedName name="______________UNI15140" localSheetId="0">#REF!</definedName>
    <definedName name="______________UNI15140">#REF!</definedName>
    <definedName name="______________UNI15195" localSheetId="0">#REF!</definedName>
    <definedName name="______________UNI15195">#REF!</definedName>
    <definedName name="______________UNI15225" localSheetId="0">#REF!</definedName>
    <definedName name="______________UNI15225">#REF!</definedName>
    <definedName name="______________UNI15230" localSheetId="0">#REF!</definedName>
    <definedName name="______________UNI15230">#REF!</definedName>
    <definedName name="______________UNI15515" localSheetId="0">#REF!</definedName>
    <definedName name="______________UNI15515">#REF!</definedName>
    <definedName name="______________UNI15560" localSheetId="0">#REF!</definedName>
    <definedName name="______________UNI15560">#REF!</definedName>
    <definedName name="______________UNI15565" localSheetId="0">#REF!</definedName>
    <definedName name="______________UNI15565">#REF!</definedName>
    <definedName name="______________UNI15570" localSheetId="0">#REF!</definedName>
    <definedName name="______________UNI15570">#REF!</definedName>
    <definedName name="______________UNI15575" localSheetId="0">#REF!</definedName>
    <definedName name="______________UNI15575">#REF!</definedName>
    <definedName name="______________UNI15583" localSheetId="0">#REF!</definedName>
    <definedName name="______________UNI15583">#REF!</definedName>
    <definedName name="______________UNI15590" localSheetId="0">#REF!</definedName>
    <definedName name="______________UNI15590">#REF!</definedName>
    <definedName name="______________UNI15591" localSheetId="0">#REF!</definedName>
    <definedName name="______________UNI15591">#REF!</definedName>
    <definedName name="______________UNI15610" localSheetId="0">#REF!</definedName>
    <definedName name="______________UNI15610">#REF!</definedName>
    <definedName name="______________UNI15625" localSheetId="0">#REF!</definedName>
    <definedName name="______________UNI15625">#REF!</definedName>
    <definedName name="______________UNI15635" localSheetId="0">#REF!</definedName>
    <definedName name="______________UNI15635">#REF!</definedName>
    <definedName name="______________UNI15655" localSheetId="0">#REF!</definedName>
    <definedName name="______________UNI15655">#REF!</definedName>
    <definedName name="______________UNI15665" localSheetId="0">#REF!</definedName>
    <definedName name="______________UNI15665">#REF!</definedName>
    <definedName name="______________UNI16515" localSheetId="0">#REF!</definedName>
    <definedName name="______________UNI16515">#REF!</definedName>
    <definedName name="______________UNI16535" localSheetId="0">#REF!</definedName>
    <definedName name="______________UNI16535">#REF!</definedName>
    <definedName name="______________UNI17140" localSheetId="0">#REF!</definedName>
    <definedName name="______________UNI17140">#REF!</definedName>
    <definedName name="______________UNI19500" localSheetId="0">#REF!</definedName>
    <definedName name="______________UNI19500">#REF!</definedName>
    <definedName name="______________UNI19501" localSheetId="0">#REF!</definedName>
    <definedName name="______________UNI19501">#REF!</definedName>
    <definedName name="______________UNI19502" localSheetId="0">#REF!</definedName>
    <definedName name="______________UNI19502">#REF!</definedName>
    <definedName name="______________UNI19503" localSheetId="0">#REF!</definedName>
    <definedName name="______________UNI19503">#REF!</definedName>
    <definedName name="______________UNI19504" localSheetId="0">#REF!</definedName>
    <definedName name="______________UNI19504">#REF!</definedName>
    <definedName name="______________UNI19505" localSheetId="0">#REF!</definedName>
    <definedName name="______________UNI19505">#REF!</definedName>
    <definedName name="______________UNI20100" localSheetId="0">#REF!</definedName>
    <definedName name="______________UNI20100">#REF!</definedName>
    <definedName name="______________UNI20105" localSheetId="0">#REF!</definedName>
    <definedName name="______________UNI20105">#REF!</definedName>
    <definedName name="______________UNI20110" localSheetId="0">#REF!</definedName>
    <definedName name="______________UNI20110">#REF!</definedName>
    <definedName name="______________UNI20115" localSheetId="0">#REF!</definedName>
    <definedName name="______________UNI20115">#REF!</definedName>
    <definedName name="______________UNI20130" localSheetId="0">#REF!</definedName>
    <definedName name="______________UNI20130">#REF!</definedName>
    <definedName name="______________UNI20140" localSheetId="0">#REF!</definedName>
    <definedName name="______________UNI20140">#REF!</definedName>
    <definedName name="______________UNI20145" localSheetId="0">#REF!</definedName>
    <definedName name="______________UNI20145">#REF!</definedName>
    <definedName name="______________UNI20150" localSheetId="0">#REF!</definedName>
    <definedName name="______________UNI20150">#REF!</definedName>
    <definedName name="______________UNI20155" localSheetId="0">#REF!</definedName>
    <definedName name="______________UNI20155">#REF!</definedName>
    <definedName name="______________UNI20175" localSheetId="0">#REF!</definedName>
    <definedName name="______________UNI20175">#REF!</definedName>
    <definedName name="______________UNI20185" localSheetId="0">#REF!</definedName>
    <definedName name="______________UNI20185">#REF!</definedName>
    <definedName name="______________UNI20190" localSheetId="0">#REF!</definedName>
    <definedName name="______________UNI20190">#REF!</definedName>
    <definedName name="______________UNI20195" localSheetId="0">#REF!</definedName>
    <definedName name="______________UNI20195">#REF!</definedName>
    <definedName name="______________UNI20210" localSheetId="0">#REF!</definedName>
    <definedName name="______________UNI20210">#REF!</definedName>
    <definedName name="______________VAL11100" localSheetId="0">#REF!</definedName>
    <definedName name="______________VAL11100">#REF!</definedName>
    <definedName name="______________VAL11110" localSheetId="0">#REF!</definedName>
    <definedName name="______________VAL11110">#REF!</definedName>
    <definedName name="______________VAL11115" localSheetId="0">#REF!</definedName>
    <definedName name="______________VAL11115">#REF!</definedName>
    <definedName name="______________VAL11125" localSheetId="0">#REF!</definedName>
    <definedName name="______________VAL11125">#REF!</definedName>
    <definedName name="______________VAL11130" localSheetId="0">#REF!</definedName>
    <definedName name="______________VAL11130">#REF!</definedName>
    <definedName name="______________VAL11135" localSheetId="0">#REF!</definedName>
    <definedName name="______________VAL11135">#REF!</definedName>
    <definedName name="______________VAL11145" localSheetId="0">#REF!</definedName>
    <definedName name="______________VAL11145">#REF!</definedName>
    <definedName name="______________VAL11150" localSheetId="0">#REF!</definedName>
    <definedName name="______________VAL11150">#REF!</definedName>
    <definedName name="______________VAL11165" localSheetId="0">#REF!</definedName>
    <definedName name="______________VAL11165">#REF!</definedName>
    <definedName name="______________VAL11170" localSheetId="0">#REF!</definedName>
    <definedName name="______________VAL11170">#REF!</definedName>
    <definedName name="______________VAL11180" localSheetId="0">#REF!</definedName>
    <definedName name="______________VAL11180">#REF!</definedName>
    <definedName name="______________VAL11185" localSheetId="0">#REF!</definedName>
    <definedName name="______________VAL11185">#REF!</definedName>
    <definedName name="______________VAL11220" localSheetId="0">#REF!</definedName>
    <definedName name="______________VAL11220">#REF!</definedName>
    <definedName name="______________VAL12105" localSheetId="0">#REF!</definedName>
    <definedName name="______________VAL12105">#REF!</definedName>
    <definedName name="______________VAL12555" localSheetId="0">#REF!</definedName>
    <definedName name="______________VAL12555">#REF!</definedName>
    <definedName name="______________VAL12570" localSheetId="0">#REF!</definedName>
    <definedName name="______________VAL12570">#REF!</definedName>
    <definedName name="______________VAL12575" localSheetId="0">#REF!</definedName>
    <definedName name="______________VAL12575">#REF!</definedName>
    <definedName name="______________VAL12580" localSheetId="0">#REF!</definedName>
    <definedName name="______________VAL12580">#REF!</definedName>
    <definedName name="______________VAL12600" localSheetId="0">#REF!</definedName>
    <definedName name="______________VAL12600">#REF!</definedName>
    <definedName name="______________VAL12610" localSheetId="0">#REF!</definedName>
    <definedName name="______________VAL12610">#REF!</definedName>
    <definedName name="______________VAL12630" localSheetId="0">#REF!</definedName>
    <definedName name="______________VAL12630">#REF!</definedName>
    <definedName name="______________VAL12631" localSheetId="0">#REF!</definedName>
    <definedName name="______________VAL12631">#REF!</definedName>
    <definedName name="______________VAL12640" localSheetId="0">#REF!</definedName>
    <definedName name="______________VAL12640">#REF!</definedName>
    <definedName name="______________VAL12645" localSheetId="0">#REF!</definedName>
    <definedName name="______________VAL12645">#REF!</definedName>
    <definedName name="______________VAL12665" localSheetId="0">#REF!</definedName>
    <definedName name="______________VAL12665">#REF!</definedName>
    <definedName name="______________VAL12690" localSheetId="0">#REF!</definedName>
    <definedName name="______________VAL12690">#REF!</definedName>
    <definedName name="______________VAL12700" localSheetId="0">#REF!</definedName>
    <definedName name="______________VAL12700">#REF!</definedName>
    <definedName name="______________VAL12710" localSheetId="0">#REF!</definedName>
    <definedName name="______________VAL12710">#REF!</definedName>
    <definedName name="______________VAL13111" localSheetId="0">#REF!</definedName>
    <definedName name="______________VAL13111">#REF!</definedName>
    <definedName name="______________VAL13112" localSheetId="0">#REF!</definedName>
    <definedName name="______________VAL13112">#REF!</definedName>
    <definedName name="______________VAL13121" localSheetId="0">#REF!</definedName>
    <definedName name="______________VAL13121">#REF!</definedName>
    <definedName name="______________VAL13720" localSheetId="0">#REF!</definedName>
    <definedName name="______________VAL13720">#REF!</definedName>
    <definedName name="______________VAL14100" localSheetId="0">#REF!</definedName>
    <definedName name="______________VAL14100">#REF!</definedName>
    <definedName name="______________VAL14161" localSheetId="0">#REF!</definedName>
    <definedName name="______________VAL14161">#REF!</definedName>
    <definedName name="______________VAL14195" localSheetId="0">#REF!</definedName>
    <definedName name="______________VAL14195">#REF!</definedName>
    <definedName name="______________VAL14205" localSheetId="0">#REF!</definedName>
    <definedName name="______________VAL14205">#REF!</definedName>
    <definedName name="______________VAL14260" localSheetId="0">#REF!</definedName>
    <definedName name="______________VAL14260">#REF!</definedName>
    <definedName name="______________VAL14500" localSheetId="0">#REF!</definedName>
    <definedName name="______________VAL14500">#REF!</definedName>
    <definedName name="______________VAL14515" localSheetId="0">#REF!</definedName>
    <definedName name="______________VAL14515">#REF!</definedName>
    <definedName name="______________VAL14555" localSheetId="0">#REF!</definedName>
    <definedName name="______________VAL14555">#REF!</definedName>
    <definedName name="______________VAL14565" localSheetId="0">#REF!</definedName>
    <definedName name="______________VAL14565">#REF!</definedName>
    <definedName name="______________VAL15135" localSheetId="0">#REF!</definedName>
    <definedName name="______________VAL15135">#REF!</definedName>
    <definedName name="______________VAL15140" localSheetId="0">#REF!</definedName>
    <definedName name="______________VAL15140">#REF!</definedName>
    <definedName name="______________VAL15195" localSheetId="0">#REF!</definedName>
    <definedName name="______________VAL15195">#REF!</definedName>
    <definedName name="______________VAL15225" localSheetId="0">#REF!</definedName>
    <definedName name="______________VAL15225">#REF!</definedName>
    <definedName name="______________VAL15230" localSheetId="0">#REF!</definedName>
    <definedName name="______________VAL15230">#REF!</definedName>
    <definedName name="______________VAL15515" localSheetId="0">#REF!</definedName>
    <definedName name="______________VAL15515">#REF!</definedName>
    <definedName name="______________VAL15560" localSheetId="0">#REF!</definedName>
    <definedName name="______________VAL15560">#REF!</definedName>
    <definedName name="______________VAL15565" localSheetId="0">#REF!</definedName>
    <definedName name="______________VAL15565">#REF!</definedName>
    <definedName name="______________VAL15570" localSheetId="0">#REF!</definedName>
    <definedName name="______________VAL15570">#REF!</definedName>
    <definedName name="______________VAL15575" localSheetId="0">#REF!</definedName>
    <definedName name="______________VAL15575">#REF!</definedName>
    <definedName name="______________VAL15583" localSheetId="0">#REF!</definedName>
    <definedName name="______________VAL15583">#REF!</definedName>
    <definedName name="______________VAL15590" localSheetId="0">#REF!</definedName>
    <definedName name="______________VAL15590">#REF!</definedName>
    <definedName name="______________VAL15591" localSheetId="0">#REF!</definedName>
    <definedName name="______________VAL15591">#REF!</definedName>
    <definedName name="______________VAL15610" localSheetId="0">#REF!</definedName>
    <definedName name="______________VAL15610">#REF!</definedName>
    <definedName name="______________VAL15625" localSheetId="0">#REF!</definedName>
    <definedName name="______________VAL15625">#REF!</definedName>
    <definedName name="______________VAL15635" localSheetId="0">#REF!</definedName>
    <definedName name="______________VAL15635">#REF!</definedName>
    <definedName name="______________VAL15655" localSheetId="0">#REF!</definedName>
    <definedName name="______________VAL15655">#REF!</definedName>
    <definedName name="______________VAL15665" localSheetId="0">#REF!</definedName>
    <definedName name="______________VAL15665">#REF!</definedName>
    <definedName name="______________VAL16515" localSheetId="0">#REF!</definedName>
    <definedName name="______________VAL16515">#REF!</definedName>
    <definedName name="______________VAL16535" localSheetId="0">#REF!</definedName>
    <definedName name="______________VAL16535">#REF!</definedName>
    <definedName name="______________VAL17140" localSheetId="0">#REF!</definedName>
    <definedName name="______________VAL17140">#REF!</definedName>
    <definedName name="______________VAL19500" localSheetId="0">#REF!</definedName>
    <definedName name="______________VAL19500">#REF!</definedName>
    <definedName name="______________VAL19501" localSheetId="0">#REF!</definedName>
    <definedName name="______________VAL19501">#REF!</definedName>
    <definedName name="______________VAL19502" localSheetId="0">#REF!</definedName>
    <definedName name="______________VAL19502">#REF!</definedName>
    <definedName name="______________VAL19503" localSheetId="0">#REF!</definedName>
    <definedName name="______________VAL19503">#REF!</definedName>
    <definedName name="______________VAL19504" localSheetId="0">#REF!</definedName>
    <definedName name="______________VAL19504">#REF!</definedName>
    <definedName name="______________VAL19505" localSheetId="0">#REF!</definedName>
    <definedName name="______________VAL19505">#REF!</definedName>
    <definedName name="______________VAL20100" localSheetId="0">#REF!</definedName>
    <definedName name="______________VAL20100">#REF!</definedName>
    <definedName name="______________VAL20105" localSheetId="0">#REF!</definedName>
    <definedName name="______________VAL20105">#REF!</definedName>
    <definedName name="______________VAL20110" localSheetId="0">#REF!</definedName>
    <definedName name="______________VAL20110">#REF!</definedName>
    <definedName name="______________VAL20115" localSheetId="0">#REF!</definedName>
    <definedName name="______________VAL20115">#REF!</definedName>
    <definedName name="______________VAL20130" localSheetId="0">#REF!</definedName>
    <definedName name="______________VAL20130">#REF!</definedName>
    <definedName name="______________VAL20135" localSheetId="0">#REF!</definedName>
    <definedName name="______________VAL20135">#REF!</definedName>
    <definedName name="______________VAL20140" localSheetId="0">#REF!</definedName>
    <definedName name="______________VAL20140">#REF!</definedName>
    <definedName name="______________VAL20145" localSheetId="0">#REF!</definedName>
    <definedName name="______________VAL20145">#REF!</definedName>
    <definedName name="______________VAL20150" localSheetId="0">#REF!</definedName>
    <definedName name="______________VAL20150">#REF!</definedName>
    <definedName name="______________VAL20155" localSheetId="0">#REF!</definedName>
    <definedName name="______________VAL20155">#REF!</definedName>
    <definedName name="______________VAL20175" localSheetId="0">#REF!</definedName>
    <definedName name="______________VAL20175">#REF!</definedName>
    <definedName name="______________VAL20185" localSheetId="0">#REF!</definedName>
    <definedName name="______________VAL20185">#REF!</definedName>
    <definedName name="______________VAL20190" localSheetId="0">#REF!</definedName>
    <definedName name="______________VAL20190">#REF!</definedName>
    <definedName name="______________VAL20195" localSheetId="0">#REF!</definedName>
    <definedName name="______________VAL20195">#REF!</definedName>
    <definedName name="______________VAL20210" localSheetId="0">#REF!</definedName>
    <definedName name="______________VAL20210">#REF!</definedName>
    <definedName name="_____________UNI20135" localSheetId="0">#REF!</definedName>
    <definedName name="_____________UNI20135">#REF!</definedName>
    <definedName name="________RET1">[4]Regula!$J$36</definedName>
    <definedName name="______RET1">[4]Regula!$J$36</definedName>
    <definedName name="____RET1">[4]Regula!$J$36</definedName>
    <definedName name="___RET1">[6]Regula!$J$36</definedName>
    <definedName name="__A1" localSheetId="0">#REF!</definedName>
    <definedName name="__A1">#REF!</definedName>
    <definedName name="__cab1" localSheetId="0">#REF!</definedName>
    <definedName name="__cab1">#REF!</definedName>
    <definedName name="__COM010201" localSheetId="0">#REF!</definedName>
    <definedName name="__COM010201">#REF!</definedName>
    <definedName name="__COM010202" localSheetId="0">#REF!</definedName>
    <definedName name="__COM010202">#REF!</definedName>
    <definedName name="__COM010205" localSheetId="0">#REF!</definedName>
    <definedName name="__COM010205">#REF!</definedName>
    <definedName name="__COM010206" localSheetId="0">#REF!</definedName>
    <definedName name="__COM010206">#REF!</definedName>
    <definedName name="__COM010210" localSheetId="0">#REF!</definedName>
    <definedName name="__COM010210">#REF!</definedName>
    <definedName name="__COM010301" localSheetId="0">#REF!</definedName>
    <definedName name="__COM010301">#REF!</definedName>
    <definedName name="__COM010401" localSheetId="0">#REF!</definedName>
    <definedName name="__COM010401">#REF!</definedName>
    <definedName name="__COM010402" localSheetId="0">#REF!</definedName>
    <definedName name="__COM010402">#REF!</definedName>
    <definedName name="__COM010407" localSheetId="0">#REF!</definedName>
    <definedName name="__COM010407">#REF!</definedName>
    <definedName name="__COM010413" localSheetId="0">#REF!</definedName>
    <definedName name="__COM010413">#REF!</definedName>
    <definedName name="__COM010501" localSheetId="0">#REF!</definedName>
    <definedName name="__COM010501">#REF!</definedName>
    <definedName name="__COM010503" localSheetId="0">#REF!</definedName>
    <definedName name="__COM010503">#REF!</definedName>
    <definedName name="__COM010505" localSheetId="0">#REF!</definedName>
    <definedName name="__COM010505">#REF!</definedName>
    <definedName name="__COM010509" localSheetId="0">#REF!</definedName>
    <definedName name="__COM010509">#REF!</definedName>
    <definedName name="__COM010512" localSheetId="0">#REF!</definedName>
    <definedName name="__COM010512">#REF!</definedName>
    <definedName name="__COM010518" localSheetId="0">#REF!</definedName>
    <definedName name="__COM010518">#REF!</definedName>
    <definedName name="__COM010519" localSheetId="0">#REF!</definedName>
    <definedName name="__COM010519">#REF!</definedName>
    <definedName name="__COM010521" localSheetId="0">#REF!</definedName>
    <definedName name="__COM010521">#REF!</definedName>
    <definedName name="__COM010523" localSheetId="0">#REF!</definedName>
    <definedName name="__COM010523">#REF!</definedName>
    <definedName name="__COM010532" localSheetId="0">#REF!</definedName>
    <definedName name="__COM010532">#REF!</definedName>
    <definedName name="__COM010533" localSheetId="0">#REF!</definedName>
    <definedName name="__COM010533">#REF!</definedName>
    <definedName name="__COM010536" localSheetId="0">#REF!</definedName>
    <definedName name="__COM010536">#REF!</definedName>
    <definedName name="__COM010701" localSheetId="0">#REF!</definedName>
    <definedName name="__COM010701">#REF!</definedName>
    <definedName name="__COM010703" localSheetId="0">#REF!</definedName>
    <definedName name="__COM010703">#REF!</definedName>
    <definedName name="__COM010705" localSheetId="0">#REF!</definedName>
    <definedName name="__COM010705">#REF!</definedName>
    <definedName name="__COM010708" localSheetId="0">#REF!</definedName>
    <definedName name="__COM010708">#REF!</definedName>
    <definedName name="__COM010710" localSheetId="0">#REF!</definedName>
    <definedName name="__COM010710">#REF!</definedName>
    <definedName name="__COM010712" localSheetId="0">#REF!</definedName>
    <definedName name="__COM010712">#REF!</definedName>
    <definedName name="__COM010717" localSheetId="0">#REF!</definedName>
    <definedName name="__COM010717">#REF!</definedName>
    <definedName name="__COM010718" localSheetId="0">#REF!</definedName>
    <definedName name="__COM010718">#REF!</definedName>
    <definedName name="__COM020201" localSheetId="0">#REF!</definedName>
    <definedName name="__COM020201">#REF!</definedName>
    <definedName name="__COM020205" localSheetId="0">#REF!</definedName>
    <definedName name="__COM020205">#REF!</definedName>
    <definedName name="__COM020211" localSheetId="0">#REF!</definedName>
    <definedName name="__COM020211">#REF!</definedName>
    <definedName name="__COM020217" localSheetId="0">#REF!</definedName>
    <definedName name="__COM020217">#REF!</definedName>
    <definedName name="__COM030102" localSheetId="0">#REF!</definedName>
    <definedName name="__COM030102">#REF!</definedName>
    <definedName name="__COM030201" localSheetId="0">#REF!</definedName>
    <definedName name="__COM030201">#REF!</definedName>
    <definedName name="__COM030303" localSheetId="0">#REF!</definedName>
    <definedName name="__COM030303">#REF!</definedName>
    <definedName name="__COM030317" localSheetId="0">#REF!</definedName>
    <definedName name="__COM030317">#REF!</definedName>
    <definedName name="__COM040101" localSheetId="0">#REF!</definedName>
    <definedName name="__COM040101">#REF!</definedName>
    <definedName name="__COM040202" localSheetId="0">#REF!</definedName>
    <definedName name="__COM040202">#REF!</definedName>
    <definedName name="__COM050103" localSheetId="0">#REF!</definedName>
    <definedName name="__COM050103">#REF!</definedName>
    <definedName name="__COM050207" localSheetId="0">#REF!</definedName>
    <definedName name="__COM050207">#REF!</definedName>
    <definedName name="__COM060101" localSheetId="0">#REF!</definedName>
    <definedName name="__COM060101">#REF!</definedName>
    <definedName name="__COM080101" localSheetId="0">#REF!</definedName>
    <definedName name="__COM080101">#REF!</definedName>
    <definedName name="__COM080310" localSheetId="0">#REF!</definedName>
    <definedName name="__COM080310">#REF!</definedName>
    <definedName name="__COM090101" localSheetId="0">#REF!</definedName>
    <definedName name="__COM090101">#REF!</definedName>
    <definedName name="__COM100302" localSheetId="0">#REF!</definedName>
    <definedName name="__COM100302">#REF!</definedName>
    <definedName name="__COM110101" localSheetId="0">#REF!</definedName>
    <definedName name="__COM110101">#REF!</definedName>
    <definedName name="__COM110104" localSheetId="0">#REF!</definedName>
    <definedName name="__COM110104">#REF!</definedName>
    <definedName name="__COM110107" localSheetId="0">#REF!</definedName>
    <definedName name="__COM110107">#REF!</definedName>
    <definedName name="__COM120101" localSheetId="0">#REF!</definedName>
    <definedName name="__COM120101">#REF!</definedName>
    <definedName name="__COM120105" localSheetId="0">#REF!</definedName>
    <definedName name="__COM120105">#REF!</definedName>
    <definedName name="__COM120106" localSheetId="0">#REF!</definedName>
    <definedName name="__COM120106">#REF!</definedName>
    <definedName name="__COM120107" localSheetId="0">#REF!</definedName>
    <definedName name="__COM120107">#REF!</definedName>
    <definedName name="__COM120110" localSheetId="0">#REF!</definedName>
    <definedName name="__COM120110">#REF!</definedName>
    <definedName name="__COM120150" localSheetId="0">#REF!</definedName>
    <definedName name="__COM120150">#REF!</definedName>
    <definedName name="__COM130101" localSheetId="0">#REF!</definedName>
    <definedName name="__COM130101">#REF!</definedName>
    <definedName name="__COM130103" localSheetId="0">#REF!</definedName>
    <definedName name="__COM130103">#REF!</definedName>
    <definedName name="__COM130304" localSheetId="0">#REF!</definedName>
    <definedName name="__COM130304">#REF!</definedName>
    <definedName name="__COM130401" localSheetId="0">#REF!</definedName>
    <definedName name="__COM130401">#REF!</definedName>
    <definedName name="__COM140102" localSheetId="0">#REF!</definedName>
    <definedName name="__COM140102">#REF!</definedName>
    <definedName name="__COM140109" localSheetId="0">#REF!</definedName>
    <definedName name="__COM140109">#REF!</definedName>
    <definedName name="__COM140113" localSheetId="0">#REF!</definedName>
    <definedName name="__COM140113">#REF!</definedName>
    <definedName name="__COM140122" localSheetId="0">#REF!</definedName>
    <definedName name="__COM140122">#REF!</definedName>
    <definedName name="__COM140126" localSheetId="0">#REF!</definedName>
    <definedName name="__COM140126">#REF!</definedName>
    <definedName name="__COM140129" localSheetId="0">#REF!</definedName>
    <definedName name="__COM140129">#REF!</definedName>
    <definedName name="__COM140135" localSheetId="0">#REF!</definedName>
    <definedName name="__COM140135">#REF!</definedName>
    <definedName name="__COM140143" localSheetId="0">#REF!</definedName>
    <definedName name="__COM140143">#REF!</definedName>
    <definedName name="__COM140145" localSheetId="0">#REF!</definedName>
    <definedName name="__COM140145">#REF!</definedName>
    <definedName name="__COM150130" localSheetId="0">#REF!</definedName>
    <definedName name="__COM150130">#REF!</definedName>
    <definedName name="__COM170101" localSheetId="0">#REF!</definedName>
    <definedName name="__COM170101">#REF!</definedName>
    <definedName name="__COM170102" localSheetId="0">#REF!</definedName>
    <definedName name="__COM170102">#REF!</definedName>
    <definedName name="__COM170103" localSheetId="0">#REF!</definedName>
    <definedName name="__COM170103">#REF!</definedName>
    <definedName name="__GLB2" localSheetId="0">#REF!</definedName>
    <definedName name="__GLB2">#REF!</definedName>
    <definedName name="__i3" localSheetId="0">#REF!</definedName>
    <definedName name="__i3">#REF!</definedName>
    <definedName name="__MAO010201" localSheetId="0">#REF!</definedName>
    <definedName name="__MAO010201">#REF!</definedName>
    <definedName name="__MAO010202" localSheetId="0">#REF!</definedName>
    <definedName name="__MAO010202">#REF!</definedName>
    <definedName name="__MAO010205" localSheetId="0">#REF!</definedName>
    <definedName name="__MAO010205">#REF!</definedName>
    <definedName name="__MAO010206" localSheetId="0">#REF!</definedName>
    <definedName name="__MAO010206">#REF!</definedName>
    <definedName name="__MAO010210" localSheetId="0">#REF!</definedName>
    <definedName name="__MAO010210">#REF!</definedName>
    <definedName name="__MAO010401" localSheetId="0">#REF!</definedName>
    <definedName name="__MAO010401">#REF!</definedName>
    <definedName name="__MAO010402" localSheetId="0">#REF!</definedName>
    <definedName name="__MAO010402">#REF!</definedName>
    <definedName name="__MAO010407" localSheetId="0">#REF!</definedName>
    <definedName name="__MAO010407">#REF!</definedName>
    <definedName name="__MAO010413" localSheetId="0">#REF!</definedName>
    <definedName name="__MAO010413">#REF!</definedName>
    <definedName name="__MAO010501" localSheetId="0">#REF!</definedName>
    <definedName name="__MAO010501">#REF!</definedName>
    <definedName name="__MAO010503" localSheetId="0">#REF!</definedName>
    <definedName name="__MAO010503">#REF!</definedName>
    <definedName name="__MAO010505" localSheetId="0">#REF!</definedName>
    <definedName name="__MAO010505">#REF!</definedName>
    <definedName name="__MAO010509" localSheetId="0">#REF!</definedName>
    <definedName name="__MAO010509">#REF!</definedName>
    <definedName name="__MAO010512" localSheetId="0">#REF!</definedName>
    <definedName name="__MAO010512">#REF!</definedName>
    <definedName name="__MAO010518" localSheetId="0">#REF!</definedName>
    <definedName name="__MAO010518">#REF!</definedName>
    <definedName name="__MAO010519" localSheetId="0">#REF!</definedName>
    <definedName name="__MAO010519">#REF!</definedName>
    <definedName name="__MAO010521" localSheetId="0">#REF!</definedName>
    <definedName name="__MAO010521">#REF!</definedName>
    <definedName name="__MAO010523" localSheetId="0">#REF!</definedName>
    <definedName name="__MAO010523">#REF!</definedName>
    <definedName name="__MAO010532" localSheetId="0">#REF!</definedName>
    <definedName name="__MAO010532">#REF!</definedName>
    <definedName name="__MAO010533" localSheetId="0">#REF!</definedName>
    <definedName name="__MAO010533">#REF!</definedName>
    <definedName name="__MAO010536" localSheetId="0">#REF!</definedName>
    <definedName name="__MAO010536">#REF!</definedName>
    <definedName name="__MAO010701" localSheetId="0">#REF!</definedName>
    <definedName name="__MAO010701">#REF!</definedName>
    <definedName name="__MAO010703" localSheetId="0">#REF!</definedName>
    <definedName name="__MAO010703">#REF!</definedName>
    <definedName name="__MAO010705" localSheetId="0">#REF!</definedName>
    <definedName name="__MAO010705">#REF!</definedName>
    <definedName name="__MAO010708" localSheetId="0">#REF!</definedName>
    <definedName name="__MAO010708">#REF!</definedName>
    <definedName name="__MAO010710" localSheetId="0">#REF!</definedName>
    <definedName name="__MAO010710">#REF!</definedName>
    <definedName name="__MAO010712" localSheetId="0">#REF!</definedName>
    <definedName name="__MAO010712">#REF!</definedName>
    <definedName name="__MAO010717" localSheetId="0">#REF!</definedName>
    <definedName name="__MAO010717">#REF!</definedName>
    <definedName name="__MAO020201" localSheetId="0">#REF!</definedName>
    <definedName name="__MAO020201">#REF!</definedName>
    <definedName name="__MAO020205" localSheetId="0">#REF!</definedName>
    <definedName name="__MAO020205">#REF!</definedName>
    <definedName name="__MAO020211" localSheetId="0">#REF!</definedName>
    <definedName name="__MAO020211">#REF!</definedName>
    <definedName name="__MAO020217" localSheetId="0">#REF!</definedName>
    <definedName name="__MAO020217">#REF!</definedName>
    <definedName name="__MAO030102" localSheetId="0">#REF!</definedName>
    <definedName name="__MAO030102">#REF!</definedName>
    <definedName name="__MAO030201" localSheetId="0">#REF!</definedName>
    <definedName name="__MAO030201">#REF!</definedName>
    <definedName name="__MAO030303" localSheetId="0">#REF!</definedName>
    <definedName name="__MAO030303">#REF!</definedName>
    <definedName name="__MAO030317" localSheetId="0">#REF!</definedName>
    <definedName name="__MAO030317">#REF!</definedName>
    <definedName name="__MAO040101" localSheetId="0">#REF!</definedName>
    <definedName name="__MAO040101">#REF!</definedName>
    <definedName name="__MAO040202" localSheetId="0">#REF!</definedName>
    <definedName name="__MAO040202">#REF!</definedName>
    <definedName name="__MAO050103" localSheetId="0">#REF!</definedName>
    <definedName name="__MAO050103">#REF!</definedName>
    <definedName name="__MAO050207" localSheetId="0">#REF!</definedName>
    <definedName name="__MAO050207">#REF!</definedName>
    <definedName name="__MAO060101" localSheetId="0">#REF!</definedName>
    <definedName name="__MAO060101">#REF!</definedName>
    <definedName name="__MAO080310" localSheetId="0">#REF!</definedName>
    <definedName name="__MAO080310">#REF!</definedName>
    <definedName name="__MAO090101" localSheetId="0">#REF!</definedName>
    <definedName name="__MAO090101">#REF!</definedName>
    <definedName name="__MAO110101" localSheetId="0">#REF!</definedName>
    <definedName name="__MAO110101">#REF!</definedName>
    <definedName name="__MAO110104" localSheetId="0">#REF!</definedName>
    <definedName name="__MAO110104">#REF!</definedName>
    <definedName name="__MAO110107" localSheetId="0">#REF!</definedName>
    <definedName name="__MAO110107">#REF!</definedName>
    <definedName name="__MAO120101" localSheetId="0">#REF!</definedName>
    <definedName name="__MAO120101">#REF!</definedName>
    <definedName name="__MAO120105" localSheetId="0">#REF!</definedName>
    <definedName name="__MAO120105">#REF!</definedName>
    <definedName name="__MAO120106" localSheetId="0">#REF!</definedName>
    <definedName name="__MAO120106">#REF!</definedName>
    <definedName name="__MAO120107" localSheetId="0">#REF!</definedName>
    <definedName name="__MAO120107">#REF!</definedName>
    <definedName name="__MAO120110" localSheetId="0">#REF!</definedName>
    <definedName name="__MAO120110">#REF!</definedName>
    <definedName name="__MAO120150" localSheetId="0">#REF!</definedName>
    <definedName name="__MAO120150">#REF!</definedName>
    <definedName name="__MAO130101" localSheetId="0">#REF!</definedName>
    <definedName name="__MAO130101">#REF!</definedName>
    <definedName name="__MAO130103" localSheetId="0">#REF!</definedName>
    <definedName name="__MAO130103">#REF!</definedName>
    <definedName name="__MAO130304" localSheetId="0">#REF!</definedName>
    <definedName name="__MAO130304">#REF!</definedName>
    <definedName name="__MAO130401" localSheetId="0">#REF!</definedName>
    <definedName name="__MAO130401">#REF!</definedName>
    <definedName name="__MAO140102" localSheetId="0">#REF!</definedName>
    <definedName name="__MAO140102">#REF!</definedName>
    <definedName name="__MAO140109" localSheetId="0">#REF!</definedName>
    <definedName name="__MAO140109">#REF!</definedName>
    <definedName name="__MAO140113" localSheetId="0">#REF!</definedName>
    <definedName name="__MAO140113">#REF!</definedName>
    <definedName name="__MAO140122" localSheetId="0">#REF!</definedName>
    <definedName name="__MAO140122">#REF!</definedName>
    <definedName name="__MAO140126" localSheetId="0">#REF!</definedName>
    <definedName name="__MAO140126">#REF!</definedName>
    <definedName name="__MAO140129" localSheetId="0">#REF!</definedName>
    <definedName name="__MAO140129">#REF!</definedName>
    <definedName name="__MAO140135" localSheetId="0">#REF!</definedName>
    <definedName name="__MAO140135">#REF!</definedName>
    <definedName name="__MAO140143" localSheetId="0">#REF!</definedName>
    <definedName name="__MAO140143">#REF!</definedName>
    <definedName name="__MAO140145" localSheetId="0">#REF!</definedName>
    <definedName name="__MAO140145">#REF!</definedName>
    <definedName name="__MAT010301" localSheetId="0">#REF!</definedName>
    <definedName name="__MAT010301">#REF!</definedName>
    <definedName name="__MAT010401" localSheetId="0">#REF!</definedName>
    <definedName name="__MAT010401">#REF!</definedName>
    <definedName name="__MAT010402" localSheetId="0">#REF!</definedName>
    <definedName name="__MAT010402">#REF!</definedName>
    <definedName name="__MAT010407" localSheetId="0">#REF!</definedName>
    <definedName name="__MAT010407">#REF!</definedName>
    <definedName name="__MAT010413" localSheetId="0">#REF!</definedName>
    <definedName name="__MAT010413">#REF!</definedName>
    <definedName name="__MAT010536" localSheetId="0">#REF!</definedName>
    <definedName name="__MAT010536">#REF!</definedName>
    <definedName name="__MAT010703" localSheetId="0">#REF!</definedName>
    <definedName name="__MAT010703">#REF!</definedName>
    <definedName name="__MAT010708" localSheetId="0">#REF!</definedName>
    <definedName name="__MAT010708">#REF!</definedName>
    <definedName name="__MAT010710" localSheetId="0">#REF!</definedName>
    <definedName name="__MAT010710">#REF!</definedName>
    <definedName name="__MAT010718" localSheetId="0">#REF!</definedName>
    <definedName name="__MAT010718">#REF!</definedName>
    <definedName name="__MAT020201" localSheetId="0">#REF!</definedName>
    <definedName name="__MAT020201">#REF!</definedName>
    <definedName name="__MAT020205" localSheetId="0">#REF!</definedName>
    <definedName name="__MAT020205">#REF!</definedName>
    <definedName name="__MAT020211" localSheetId="0">#REF!</definedName>
    <definedName name="__MAT020211">#REF!</definedName>
    <definedName name="__MAT030102" localSheetId="0">#REF!</definedName>
    <definedName name="__MAT030102">#REF!</definedName>
    <definedName name="__MAT030201" localSheetId="0">#REF!</definedName>
    <definedName name="__MAT030201">#REF!</definedName>
    <definedName name="__MAT030303" localSheetId="0">#REF!</definedName>
    <definedName name="__MAT030303">#REF!</definedName>
    <definedName name="__MAT030317" localSheetId="0">#REF!</definedName>
    <definedName name="__MAT030317">#REF!</definedName>
    <definedName name="__MAT040101" localSheetId="0">#REF!</definedName>
    <definedName name="__MAT040101">#REF!</definedName>
    <definedName name="__MAT040202" localSheetId="0">#REF!</definedName>
    <definedName name="__MAT040202">#REF!</definedName>
    <definedName name="__MAT050103" localSheetId="0">#REF!</definedName>
    <definedName name="__MAT050103">#REF!</definedName>
    <definedName name="__MAT050207" localSheetId="0">#REF!</definedName>
    <definedName name="__MAT050207">#REF!</definedName>
    <definedName name="__MAT060101" localSheetId="0">#REF!</definedName>
    <definedName name="__MAT060101">#REF!</definedName>
    <definedName name="__MAT080101" localSheetId="0">#REF!</definedName>
    <definedName name="__MAT080101">#REF!</definedName>
    <definedName name="__MAT080310" localSheetId="0">#REF!</definedName>
    <definedName name="__MAT080310">#REF!</definedName>
    <definedName name="__MAT090101" localSheetId="0">#REF!</definedName>
    <definedName name="__MAT090101">#REF!</definedName>
    <definedName name="__MAT100302" localSheetId="0">#REF!</definedName>
    <definedName name="__MAT100302">#REF!</definedName>
    <definedName name="__MAT110101" localSheetId="0">#REF!</definedName>
    <definedName name="__MAT110101">#REF!</definedName>
    <definedName name="__MAT110104" localSheetId="0">#REF!</definedName>
    <definedName name="__MAT110104">#REF!</definedName>
    <definedName name="__MAT110107" localSheetId="0">#REF!</definedName>
    <definedName name="__MAT110107">#REF!</definedName>
    <definedName name="__MAT120101" localSheetId="0">#REF!</definedName>
    <definedName name="__MAT120101">#REF!</definedName>
    <definedName name="__MAT120105" localSheetId="0">#REF!</definedName>
    <definedName name="__MAT120105">#REF!</definedName>
    <definedName name="__MAT120106" localSheetId="0">#REF!</definedName>
    <definedName name="__MAT120106">#REF!</definedName>
    <definedName name="__MAT120107" localSheetId="0">#REF!</definedName>
    <definedName name="__MAT120107">#REF!</definedName>
    <definedName name="__MAT120110" localSheetId="0">#REF!</definedName>
    <definedName name="__MAT120110">#REF!</definedName>
    <definedName name="__MAT120150" localSheetId="0">#REF!</definedName>
    <definedName name="__MAT120150">#REF!</definedName>
    <definedName name="__MAT130101" localSheetId="0">#REF!</definedName>
    <definedName name="__MAT130101">#REF!</definedName>
    <definedName name="__MAT130103" localSheetId="0">#REF!</definedName>
    <definedName name="__MAT130103">#REF!</definedName>
    <definedName name="__MAT130304" localSheetId="0">#REF!</definedName>
    <definedName name="__MAT130304">#REF!</definedName>
    <definedName name="__MAT130401" localSheetId="0">#REF!</definedName>
    <definedName name="__MAT130401">#REF!</definedName>
    <definedName name="__MAT140102" localSheetId="0">#REF!</definedName>
    <definedName name="__MAT140102">#REF!</definedName>
    <definedName name="__MAT140109" localSheetId="0">#REF!</definedName>
    <definedName name="__MAT140109">#REF!</definedName>
    <definedName name="__MAT140113" localSheetId="0">#REF!</definedName>
    <definedName name="__MAT140113">#REF!</definedName>
    <definedName name="__MAT140122" localSheetId="0">#REF!</definedName>
    <definedName name="__MAT140122">#REF!</definedName>
    <definedName name="__MAT140126" localSheetId="0">#REF!</definedName>
    <definedName name="__MAT140126">#REF!</definedName>
    <definedName name="__MAT140129" localSheetId="0">#REF!</definedName>
    <definedName name="__MAT140129">#REF!</definedName>
    <definedName name="__MAT140135" localSheetId="0">#REF!</definedName>
    <definedName name="__MAT140135">#REF!</definedName>
    <definedName name="__MAT140143" localSheetId="0">#REF!</definedName>
    <definedName name="__MAT140143">#REF!</definedName>
    <definedName name="__MAT140145" localSheetId="0">#REF!</definedName>
    <definedName name="__MAT140145">#REF!</definedName>
    <definedName name="__MAT150130" localSheetId="0">#REF!</definedName>
    <definedName name="__MAT150130">#REF!</definedName>
    <definedName name="__MAT170101" localSheetId="0">#REF!</definedName>
    <definedName name="__MAT170101">#REF!</definedName>
    <definedName name="__MAT170102" localSheetId="0">#REF!</definedName>
    <definedName name="__MAT170102">#REF!</definedName>
    <definedName name="__MAT170103" localSheetId="0">#REF!</definedName>
    <definedName name="__MAT170103">#REF!</definedName>
    <definedName name="__PRE010201" localSheetId="0">#REF!</definedName>
    <definedName name="__PRE010201">#REF!</definedName>
    <definedName name="__PRE010202" localSheetId="0">#REF!</definedName>
    <definedName name="__PRE010202">#REF!</definedName>
    <definedName name="__PRE010205" localSheetId="0">#REF!</definedName>
    <definedName name="__PRE010205">#REF!</definedName>
    <definedName name="__PRE010206" localSheetId="0">#REF!</definedName>
    <definedName name="__PRE010206">#REF!</definedName>
    <definedName name="__PRE010210" localSheetId="0">#REF!</definedName>
    <definedName name="__PRE010210">#REF!</definedName>
    <definedName name="__PRE010301" localSheetId="0">#REF!</definedName>
    <definedName name="__PRE010301">#REF!</definedName>
    <definedName name="__PRE010401" localSheetId="0">#REF!</definedName>
    <definedName name="__PRE010401">#REF!</definedName>
    <definedName name="__PRE010402" localSheetId="0">#REF!</definedName>
    <definedName name="__PRE010402">#REF!</definedName>
    <definedName name="__PRE010407" localSheetId="0">#REF!</definedName>
    <definedName name="__PRE010407">#REF!</definedName>
    <definedName name="__PRE010413" localSheetId="0">#REF!</definedName>
    <definedName name="__PRE010413">#REF!</definedName>
    <definedName name="__PRE010501" localSheetId="0">#REF!</definedName>
    <definedName name="__PRE010501">#REF!</definedName>
    <definedName name="__PRE010503" localSheetId="0">#REF!</definedName>
    <definedName name="__PRE010503">#REF!</definedName>
    <definedName name="__PRE010505" localSheetId="0">#REF!</definedName>
    <definedName name="__PRE010505">#REF!</definedName>
    <definedName name="__PRE010509" localSheetId="0">#REF!</definedName>
    <definedName name="__PRE010509">#REF!</definedName>
    <definedName name="__PRE010512" localSheetId="0">#REF!</definedName>
    <definedName name="__PRE010512">#REF!</definedName>
    <definedName name="__PRE010518" localSheetId="0">#REF!</definedName>
    <definedName name="__PRE010518">#REF!</definedName>
    <definedName name="__PRE010519" localSheetId="0">#REF!</definedName>
    <definedName name="__PRE010519">#REF!</definedName>
    <definedName name="__PRE010521" localSheetId="0">#REF!</definedName>
    <definedName name="__PRE010521">#REF!</definedName>
    <definedName name="__PRE010523" localSheetId="0">#REF!</definedName>
    <definedName name="__PRE010523">#REF!</definedName>
    <definedName name="__PRE010532" localSheetId="0">#REF!</definedName>
    <definedName name="__PRE010532">#REF!</definedName>
    <definedName name="__PRE010533" localSheetId="0">#REF!</definedName>
    <definedName name="__PRE010533">#REF!</definedName>
    <definedName name="__PRE010536" localSheetId="0">#REF!</definedName>
    <definedName name="__PRE010536">#REF!</definedName>
    <definedName name="__PRE010701" localSheetId="0">#REF!</definedName>
    <definedName name="__PRE010701">#REF!</definedName>
    <definedName name="__PRE010703" localSheetId="0">#REF!</definedName>
    <definedName name="__PRE010703">#REF!</definedName>
    <definedName name="__PRE010705" localSheetId="0">#REF!</definedName>
    <definedName name="__PRE010705">#REF!</definedName>
    <definedName name="__PRE010708" localSheetId="0">#REF!</definedName>
    <definedName name="__PRE010708">#REF!</definedName>
    <definedName name="__PRE010710" localSheetId="0">#REF!</definedName>
    <definedName name="__PRE010710">#REF!</definedName>
    <definedName name="__PRE010712" localSheetId="0">#REF!</definedName>
    <definedName name="__PRE010712">#REF!</definedName>
    <definedName name="__PRE010717" localSheetId="0">#REF!</definedName>
    <definedName name="__PRE010717">#REF!</definedName>
    <definedName name="__PRE010718" localSheetId="0">#REF!</definedName>
    <definedName name="__PRE010718">#REF!</definedName>
    <definedName name="__PRE020201" localSheetId="0">#REF!</definedName>
    <definedName name="__PRE020201">#REF!</definedName>
    <definedName name="__PRE020205" localSheetId="0">#REF!</definedName>
    <definedName name="__PRE020205">#REF!</definedName>
    <definedName name="__PRE020211" localSheetId="0">#REF!</definedName>
    <definedName name="__PRE020211">#REF!</definedName>
    <definedName name="__PRE020217" localSheetId="0">#REF!</definedName>
    <definedName name="__PRE020217">#REF!</definedName>
    <definedName name="__PRE030102" localSheetId="0">#REF!</definedName>
    <definedName name="__PRE030102">#REF!</definedName>
    <definedName name="__PRE030201" localSheetId="0">#REF!</definedName>
    <definedName name="__PRE030201">#REF!</definedName>
    <definedName name="__PRE030303" localSheetId="0">#REF!</definedName>
    <definedName name="__PRE030303">#REF!</definedName>
    <definedName name="__PRE030317" localSheetId="0">#REF!</definedName>
    <definedName name="__PRE030317">#REF!</definedName>
    <definedName name="__PRE040101" localSheetId="0">#REF!</definedName>
    <definedName name="__PRE040101">#REF!</definedName>
    <definedName name="__PRE040202" localSheetId="0">#REF!</definedName>
    <definedName name="__PRE040202">#REF!</definedName>
    <definedName name="__PRE050103" localSheetId="0">#REF!</definedName>
    <definedName name="__PRE050103">#REF!</definedName>
    <definedName name="__PRE050207" localSheetId="0">#REF!</definedName>
    <definedName name="__PRE050207">#REF!</definedName>
    <definedName name="__PRE060101" localSheetId="0">#REF!</definedName>
    <definedName name="__PRE060101">#REF!</definedName>
    <definedName name="__PRE080101" localSheetId="0">#REF!</definedName>
    <definedName name="__PRE080101">#REF!</definedName>
    <definedName name="__PRE080310" localSheetId="0">#REF!</definedName>
    <definedName name="__PRE080310">#REF!</definedName>
    <definedName name="__PRE090101" localSheetId="0">#REF!</definedName>
    <definedName name="__PRE090101">#REF!</definedName>
    <definedName name="__PRE100302" localSheetId="0">#REF!</definedName>
    <definedName name="__PRE100302">#REF!</definedName>
    <definedName name="__PRE110101" localSheetId="0">#REF!</definedName>
    <definedName name="__PRE110101">#REF!</definedName>
    <definedName name="__PRE110104" localSheetId="0">#REF!</definedName>
    <definedName name="__PRE110104">#REF!</definedName>
    <definedName name="__PRE110107" localSheetId="0">#REF!</definedName>
    <definedName name="__PRE110107">#REF!</definedName>
    <definedName name="__PRE120101" localSheetId="0">#REF!</definedName>
    <definedName name="__PRE120101">#REF!</definedName>
    <definedName name="__PRE120105" localSheetId="0">#REF!</definedName>
    <definedName name="__PRE120105">#REF!</definedName>
    <definedName name="__PRE120106" localSheetId="0">#REF!</definedName>
    <definedName name="__PRE120106">#REF!</definedName>
    <definedName name="__PRE120107" localSheetId="0">#REF!</definedName>
    <definedName name="__PRE120107">#REF!</definedName>
    <definedName name="__PRE120110" localSheetId="0">#REF!</definedName>
    <definedName name="__PRE120110">#REF!</definedName>
    <definedName name="__PRE120150" localSheetId="0">#REF!</definedName>
    <definedName name="__PRE120150">#REF!</definedName>
    <definedName name="__PRE130101" localSheetId="0">#REF!</definedName>
    <definedName name="__PRE130101">#REF!</definedName>
    <definedName name="__PRE130103" localSheetId="0">#REF!</definedName>
    <definedName name="__PRE130103">#REF!</definedName>
    <definedName name="__PRE130304" localSheetId="0">#REF!</definedName>
    <definedName name="__PRE130304">#REF!</definedName>
    <definedName name="__PRE130401" localSheetId="0">#REF!</definedName>
    <definedName name="__PRE130401">#REF!</definedName>
    <definedName name="__PRE140102" localSheetId="0">#REF!</definedName>
    <definedName name="__PRE140102">#REF!</definedName>
    <definedName name="__PRE140109" localSheetId="0">#REF!</definedName>
    <definedName name="__PRE140109">#REF!</definedName>
    <definedName name="__PRE140113" localSheetId="0">#REF!</definedName>
    <definedName name="__PRE140113">#REF!</definedName>
    <definedName name="__PRE140122" localSheetId="0">#REF!</definedName>
    <definedName name="__PRE140122">#REF!</definedName>
    <definedName name="__PRE140126" localSheetId="0">#REF!</definedName>
    <definedName name="__PRE140126">#REF!</definedName>
    <definedName name="__PRE140129" localSheetId="0">#REF!</definedName>
    <definedName name="__PRE140129">#REF!</definedName>
    <definedName name="__PRE140135" localSheetId="0">#REF!</definedName>
    <definedName name="__PRE140135">#REF!</definedName>
    <definedName name="__PRE140143" localSheetId="0">#REF!</definedName>
    <definedName name="__PRE140143">#REF!</definedName>
    <definedName name="__PRE140145" localSheetId="0">#REF!</definedName>
    <definedName name="__PRE140145">#REF!</definedName>
    <definedName name="__PRE150130" localSheetId="0">#REF!</definedName>
    <definedName name="__PRE150130">#REF!</definedName>
    <definedName name="__PRE170101" localSheetId="0">#REF!</definedName>
    <definedName name="__PRE170101">#REF!</definedName>
    <definedName name="__PRE170102" localSheetId="0">#REF!</definedName>
    <definedName name="__PRE170102">#REF!</definedName>
    <definedName name="__PRE170103" localSheetId="0">#REF!</definedName>
    <definedName name="__PRE170103">#REF!</definedName>
    <definedName name="__QUA010201" localSheetId="0">#REF!</definedName>
    <definedName name="__QUA010201">#REF!</definedName>
    <definedName name="__QUA010202" localSheetId="0">#REF!</definedName>
    <definedName name="__QUA010202">#REF!</definedName>
    <definedName name="__QUA010205" localSheetId="0">#REF!</definedName>
    <definedName name="__QUA010205">#REF!</definedName>
    <definedName name="__QUA010206" localSheetId="0">#REF!</definedName>
    <definedName name="__QUA010206">#REF!</definedName>
    <definedName name="__QUA010210" localSheetId="0">#REF!</definedName>
    <definedName name="__QUA010210">#REF!</definedName>
    <definedName name="__QUA010301" localSheetId="0">#REF!</definedName>
    <definedName name="__QUA010301">#REF!</definedName>
    <definedName name="__QUA010401" localSheetId="0">#REF!</definedName>
    <definedName name="__QUA010401">#REF!</definedName>
    <definedName name="__QUA010402" localSheetId="0">#REF!</definedName>
    <definedName name="__QUA010402">#REF!</definedName>
    <definedName name="__QUA010407" localSheetId="0">#REF!</definedName>
    <definedName name="__QUA010407">#REF!</definedName>
    <definedName name="__QUA010413" localSheetId="0">#REF!</definedName>
    <definedName name="__QUA010413">#REF!</definedName>
    <definedName name="__QUA010501" localSheetId="0">#REF!</definedName>
    <definedName name="__QUA010501">#REF!</definedName>
    <definedName name="__QUA010503" localSheetId="0">#REF!</definedName>
    <definedName name="__QUA010503">#REF!</definedName>
    <definedName name="__QUA010505" localSheetId="0">#REF!</definedName>
    <definedName name="__QUA010505">#REF!</definedName>
    <definedName name="__QUA010509" localSheetId="0">#REF!</definedName>
    <definedName name="__QUA010509">#REF!</definedName>
    <definedName name="__QUA010512" localSheetId="0">#REF!</definedName>
    <definedName name="__QUA010512">#REF!</definedName>
    <definedName name="__QUA010518" localSheetId="0">#REF!</definedName>
    <definedName name="__QUA010518">#REF!</definedName>
    <definedName name="__QUA010519" localSheetId="0">#REF!</definedName>
    <definedName name="__QUA010519">#REF!</definedName>
    <definedName name="__QUA010521" localSheetId="0">#REF!</definedName>
    <definedName name="__QUA010521">#REF!</definedName>
    <definedName name="__QUA010523" localSheetId="0">#REF!</definedName>
    <definedName name="__QUA010523">#REF!</definedName>
    <definedName name="__QUA010532" localSheetId="0">#REF!</definedName>
    <definedName name="__QUA010532">#REF!</definedName>
    <definedName name="__QUA010533" localSheetId="0">#REF!</definedName>
    <definedName name="__QUA010533">#REF!</definedName>
    <definedName name="__QUA010536" localSheetId="0">#REF!</definedName>
    <definedName name="__QUA010536">#REF!</definedName>
    <definedName name="__QUA010701" localSheetId="0">#REF!</definedName>
    <definedName name="__QUA010701">#REF!</definedName>
    <definedName name="__QUA010703" localSheetId="0">#REF!</definedName>
    <definedName name="__QUA010703">#REF!</definedName>
    <definedName name="__QUA010705" localSheetId="0">#REF!</definedName>
    <definedName name="__QUA010705">#REF!</definedName>
    <definedName name="__QUA010708" localSheetId="0">#REF!</definedName>
    <definedName name="__QUA010708">#REF!</definedName>
    <definedName name="__QUA010710" localSheetId="0">#REF!</definedName>
    <definedName name="__QUA010710">#REF!</definedName>
    <definedName name="__QUA010712" localSheetId="0">#REF!</definedName>
    <definedName name="__QUA010712">#REF!</definedName>
    <definedName name="__QUA010717" localSheetId="0">#REF!</definedName>
    <definedName name="__QUA010717">#REF!</definedName>
    <definedName name="__QUA010718" localSheetId="0">#REF!</definedName>
    <definedName name="__QUA010718">#REF!</definedName>
    <definedName name="__QUA020201" localSheetId="0">#REF!</definedName>
    <definedName name="__QUA020201">#REF!</definedName>
    <definedName name="__QUA020205" localSheetId="0">#REF!</definedName>
    <definedName name="__QUA020205">#REF!</definedName>
    <definedName name="__QUA020211" localSheetId="0">#REF!</definedName>
    <definedName name="__QUA020211">#REF!</definedName>
    <definedName name="__QUA020217" localSheetId="0">#REF!</definedName>
    <definedName name="__QUA020217">#REF!</definedName>
    <definedName name="__QUA030102" localSheetId="0">#REF!</definedName>
    <definedName name="__QUA030102">#REF!</definedName>
    <definedName name="__QUA030201" localSheetId="0">#REF!</definedName>
    <definedName name="__QUA030201">#REF!</definedName>
    <definedName name="__QUA030303" localSheetId="0">#REF!</definedName>
    <definedName name="__QUA030303">#REF!</definedName>
    <definedName name="__QUA030317" localSheetId="0">#REF!</definedName>
    <definedName name="__QUA030317">#REF!</definedName>
    <definedName name="__QUA040101" localSheetId="0">#REF!</definedName>
    <definedName name="__QUA040101">#REF!</definedName>
    <definedName name="__QUA040202" localSheetId="0">#REF!</definedName>
    <definedName name="__QUA040202">#REF!</definedName>
    <definedName name="__QUA050103" localSheetId="0">#REF!</definedName>
    <definedName name="__QUA050103">#REF!</definedName>
    <definedName name="__QUA050207" localSheetId="0">#REF!</definedName>
    <definedName name="__QUA050207">#REF!</definedName>
    <definedName name="__QUA060101" localSheetId="0">#REF!</definedName>
    <definedName name="__QUA060101">#REF!</definedName>
    <definedName name="__QUA080101" localSheetId="0">#REF!</definedName>
    <definedName name="__QUA080101">#REF!</definedName>
    <definedName name="__QUA080310" localSheetId="0">#REF!</definedName>
    <definedName name="__QUA080310">#REF!</definedName>
    <definedName name="__QUA090101" localSheetId="0">#REF!</definedName>
    <definedName name="__QUA090101">#REF!</definedName>
    <definedName name="__QUA100302" localSheetId="0">#REF!</definedName>
    <definedName name="__QUA100302">#REF!</definedName>
    <definedName name="__QUA110101" localSheetId="0">#REF!</definedName>
    <definedName name="__QUA110101">#REF!</definedName>
    <definedName name="__QUA110104" localSheetId="0">#REF!</definedName>
    <definedName name="__QUA110104">#REF!</definedName>
    <definedName name="__QUA110107" localSheetId="0">#REF!</definedName>
    <definedName name="__QUA110107">#REF!</definedName>
    <definedName name="__QUA120101" localSheetId="0">#REF!</definedName>
    <definedName name="__QUA120101">#REF!</definedName>
    <definedName name="__QUA120105" localSheetId="0">#REF!</definedName>
    <definedName name="__QUA120105">#REF!</definedName>
    <definedName name="__QUA120106" localSheetId="0">#REF!</definedName>
    <definedName name="__QUA120106">#REF!</definedName>
    <definedName name="__QUA120107" localSheetId="0">#REF!</definedName>
    <definedName name="__QUA120107">#REF!</definedName>
    <definedName name="__QUA120110" localSheetId="0">#REF!</definedName>
    <definedName name="__QUA120110">#REF!</definedName>
    <definedName name="__QUA120150" localSheetId="0">#REF!</definedName>
    <definedName name="__QUA120150">#REF!</definedName>
    <definedName name="__QUA130101" localSheetId="0">#REF!</definedName>
    <definedName name="__QUA130101">#REF!</definedName>
    <definedName name="__QUA130103" localSheetId="0">#REF!</definedName>
    <definedName name="__QUA130103">#REF!</definedName>
    <definedName name="__QUA130304" localSheetId="0">#REF!</definedName>
    <definedName name="__QUA130304">#REF!</definedName>
    <definedName name="__QUA130401" localSheetId="0">#REF!</definedName>
    <definedName name="__QUA130401">#REF!</definedName>
    <definedName name="__QUA140102" localSheetId="0">#REF!</definedName>
    <definedName name="__QUA140102">#REF!</definedName>
    <definedName name="__QUA140109" localSheetId="0">#REF!</definedName>
    <definedName name="__QUA140109">#REF!</definedName>
    <definedName name="__QUA140113" localSheetId="0">#REF!</definedName>
    <definedName name="__QUA140113">#REF!</definedName>
    <definedName name="__QUA140122" localSheetId="0">#REF!</definedName>
    <definedName name="__QUA140122">#REF!</definedName>
    <definedName name="__QUA140126" localSheetId="0">#REF!</definedName>
    <definedName name="__QUA140126">#REF!</definedName>
    <definedName name="__QUA140129" localSheetId="0">#REF!</definedName>
    <definedName name="__QUA140129">#REF!</definedName>
    <definedName name="__QUA140135" localSheetId="0">#REF!</definedName>
    <definedName name="__QUA140135">#REF!</definedName>
    <definedName name="__QUA140143" localSheetId="0">#REF!</definedName>
    <definedName name="__QUA140143">#REF!</definedName>
    <definedName name="__QUA140145" localSheetId="0">#REF!</definedName>
    <definedName name="__QUA140145">#REF!</definedName>
    <definedName name="__QUA150130" localSheetId="0">#REF!</definedName>
    <definedName name="__QUA150130">#REF!</definedName>
    <definedName name="__QUA170101" localSheetId="0">#REF!</definedName>
    <definedName name="__QUA170101">#REF!</definedName>
    <definedName name="__QUA170102" localSheetId="0">#REF!</definedName>
    <definedName name="__QUA170102">#REF!</definedName>
    <definedName name="__QUA170103" localSheetId="0">#REF!</definedName>
    <definedName name="__QUA170103">#REF!</definedName>
    <definedName name="__R" localSheetId="0">#REF!</definedName>
    <definedName name="__R">#REF!</definedName>
    <definedName name="__REC11100" localSheetId="0">#REF!</definedName>
    <definedName name="__REC11100">#REF!</definedName>
    <definedName name="__REC11110" localSheetId="0">#REF!</definedName>
    <definedName name="__REC11110">#REF!</definedName>
    <definedName name="__REC11115" localSheetId="0">#REF!</definedName>
    <definedName name="__REC11115">#REF!</definedName>
    <definedName name="__REC11125" localSheetId="0">#REF!</definedName>
    <definedName name="__REC11125">#REF!</definedName>
    <definedName name="__REC11130" localSheetId="0">#REF!</definedName>
    <definedName name="__REC11130">#REF!</definedName>
    <definedName name="__REC11135" localSheetId="0">#REF!</definedName>
    <definedName name="__REC11135">#REF!</definedName>
    <definedName name="__REC11145" localSheetId="0">#REF!</definedName>
    <definedName name="__REC11145">#REF!</definedName>
    <definedName name="__REC11150" localSheetId="0">#REF!</definedName>
    <definedName name="__REC11150">#REF!</definedName>
    <definedName name="__REC11165" localSheetId="0">#REF!</definedName>
    <definedName name="__REC11165">#REF!</definedName>
    <definedName name="__REC11170" localSheetId="0">#REF!</definedName>
    <definedName name="__REC11170">#REF!</definedName>
    <definedName name="__REC11180" localSheetId="0">#REF!</definedName>
    <definedName name="__REC11180">#REF!</definedName>
    <definedName name="__REC11185" localSheetId="0">#REF!</definedName>
    <definedName name="__REC11185">#REF!</definedName>
    <definedName name="__REC11220" localSheetId="0">#REF!</definedName>
    <definedName name="__REC11220">#REF!</definedName>
    <definedName name="__REC12105" localSheetId="0">#REF!</definedName>
    <definedName name="__REC12105">#REF!</definedName>
    <definedName name="__REC12555" localSheetId="0">#REF!</definedName>
    <definedName name="__REC12555">#REF!</definedName>
    <definedName name="__REC12570" localSheetId="0">#REF!</definedName>
    <definedName name="__REC12570">#REF!</definedName>
    <definedName name="__REC12575" localSheetId="0">#REF!</definedName>
    <definedName name="__REC12575">#REF!</definedName>
    <definedName name="__REC12580" localSheetId="0">#REF!</definedName>
    <definedName name="__REC12580">#REF!</definedName>
    <definedName name="__REC12600" localSheetId="0">#REF!</definedName>
    <definedName name="__REC12600">#REF!</definedName>
    <definedName name="__REC12610" localSheetId="0">#REF!</definedName>
    <definedName name="__REC12610">#REF!</definedName>
    <definedName name="__REC12630" localSheetId="0">#REF!</definedName>
    <definedName name="__REC12630">#REF!</definedName>
    <definedName name="__REC12631" localSheetId="0">#REF!</definedName>
    <definedName name="__REC12631">#REF!</definedName>
    <definedName name="__REC12640" localSheetId="0">#REF!</definedName>
    <definedName name="__REC12640">#REF!</definedName>
    <definedName name="__REC12645" localSheetId="0">#REF!</definedName>
    <definedName name="__REC12645">#REF!</definedName>
    <definedName name="__REC12665" localSheetId="0">#REF!</definedName>
    <definedName name="__REC12665">#REF!</definedName>
    <definedName name="__REC12690" localSheetId="0">#REF!</definedName>
    <definedName name="__REC12690">#REF!</definedName>
    <definedName name="__REC12700" localSheetId="0">#REF!</definedName>
    <definedName name="__REC12700">#REF!</definedName>
    <definedName name="__REC12710" localSheetId="0">#REF!</definedName>
    <definedName name="__REC12710">#REF!</definedName>
    <definedName name="__REC13111" localSheetId="0">#REF!</definedName>
    <definedName name="__REC13111">#REF!</definedName>
    <definedName name="__REC13112" localSheetId="0">#REF!</definedName>
    <definedName name="__REC13112">#REF!</definedName>
    <definedName name="__REC13121" localSheetId="0">#REF!</definedName>
    <definedName name="__REC13121">#REF!</definedName>
    <definedName name="__REC13720" localSheetId="0">#REF!</definedName>
    <definedName name="__REC13720">#REF!</definedName>
    <definedName name="__REC14100" localSheetId="0">#REF!</definedName>
    <definedName name="__REC14100">#REF!</definedName>
    <definedName name="__REC14161" localSheetId="0">#REF!</definedName>
    <definedName name="__REC14161">#REF!</definedName>
    <definedName name="__REC14195" localSheetId="0">#REF!</definedName>
    <definedName name="__REC14195">#REF!</definedName>
    <definedName name="__REC14205" localSheetId="0">#REF!</definedName>
    <definedName name="__REC14205">#REF!</definedName>
    <definedName name="__REC14260" localSheetId="0">#REF!</definedName>
    <definedName name="__REC14260">#REF!</definedName>
    <definedName name="__REC14500" localSheetId="0">#REF!</definedName>
    <definedName name="__REC14500">#REF!</definedName>
    <definedName name="__REC14515" localSheetId="0">#REF!</definedName>
    <definedName name="__REC14515">#REF!</definedName>
    <definedName name="__REC14555" localSheetId="0">#REF!</definedName>
    <definedName name="__REC14555">#REF!</definedName>
    <definedName name="__REC14565" localSheetId="0">#REF!</definedName>
    <definedName name="__REC14565">#REF!</definedName>
    <definedName name="__REC15135" localSheetId="0">#REF!</definedName>
    <definedName name="__REC15135">#REF!</definedName>
    <definedName name="__REC15140" localSheetId="0">#REF!</definedName>
    <definedName name="__REC15140">#REF!</definedName>
    <definedName name="__REC15195" localSheetId="0">#REF!</definedName>
    <definedName name="__REC15195">#REF!</definedName>
    <definedName name="__REC15225" localSheetId="0">#REF!</definedName>
    <definedName name="__REC15225">#REF!</definedName>
    <definedName name="__REC15230" localSheetId="0">#REF!</definedName>
    <definedName name="__REC15230">#REF!</definedName>
    <definedName name="__REC15515" localSheetId="0">#REF!</definedName>
    <definedName name="__REC15515">#REF!</definedName>
    <definedName name="__REC15560" localSheetId="0">#REF!</definedName>
    <definedName name="__REC15560">#REF!</definedName>
    <definedName name="__REC15565" localSheetId="0">#REF!</definedName>
    <definedName name="__REC15565">#REF!</definedName>
    <definedName name="__REC15570" localSheetId="0">#REF!</definedName>
    <definedName name="__REC15570">#REF!</definedName>
    <definedName name="__REC15575" localSheetId="0">#REF!</definedName>
    <definedName name="__REC15575">#REF!</definedName>
    <definedName name="__REC15583" localSheetId="0">#REF!</definedName>
    <definedName name="__REC15583">#REF!</definedName>
    <definedName name="__REC15590" localSheetId="0">#REF!</definedName>
    <definedName name="__REC15590">#REF!</definedName>
    <definedName name="__REC15591" localSheetId="0">#REF!</definedName>
    <definedName name="__REC15591">#REF!</definedName>
    <definedName name="__REC15610" localSheetId="0">#REF!</definedName>
    <definedName name="__REC15610">#REF!</definedName>
    <definedName name="__REC15625" localSheetId="0">#REF!</definedName>
    <definedName name="__REC15625">#REF!</definedName>
    <definedName name="__REC15635" localSheetId="0">#REF!</definedName>
    <definedName name="__REC15635">#REF!</definedName>
    <definedName name="__REC15655" localSheetId="0">#REF!</definedName>
    <definedName name="__REC15655">#REF!</definedName>
    <definedName name="__REC15665" localSheetId="0">#REF!</definedName>
    <definedName name="__REC15665">#REF!</definedName>
    <definedName name="__REC16515" localSheetId="0">#REF!</definedName>
    <definedName name="__REC16515">#REF!</definedName>
    <definedName name="__REC16535" localSheetId="0">#REF!</definedName>
    <definedName name="__REC16535">#REF!</definedName>
    <definedName name="__REC17140" localSheetId="0">#REF!</definedName>
    <definedName name="__REC17140">#REF!</definedName>
    <definedName name="__REC19500" localSheetId="0">#REF!</definedName>
    <definedName name="__REC19500">#REF!</definedName>
    <definedName name="__REC19501" localSheetId="0">#REF!</definedName>
    <definedName name="__REC19501">#REF!</definedName>
    <definedName name="__REC19502" localSheetId="0">#REF!</definedName>
    <definedName name="__REC19502">#REF!</definedName>
    <definedName name="__REC19503" localSheetId="0">#REF!</definedName>
    <definedName name="__REC19503">#REF!</definedName>
    <definedName name="__REC19504" localSheetId="0">#REF!</definedName>
    <definedName name="__REC19504">#REF!</definedName>
    <definedName name="__REC19505" localSheetId="0">#REF!</definedName>
    <definedName name="__REC19505">#REF!</definedName>
    <definedName name="__REC20100" localSheetId="0">#REF!</definedName>
    <definedName name="__REC20100">#REF!</definedName>
    <definedName name="__REC20105" localSheetId="0">#REF!</definedName>
    <definedName name="__REC20105">#REF!</definedName>
    <definedName name="__REC20110" localSheetId="0">#REF!</definedName>
    <definedName name="__REC20110">#REF!</definedName>
    <definedName name="__REC20115" localSheetId="0">#REF!</definedName>
    <definedName name="__REC20115">#REF!</definedName>
    <definedName name="__REC20130" localSheetId="0">#REF!</definedName>
    <definedName name="__REC20130">#REF!</definedName>
    <definedName name="__REC20135" localSheetId="0">#REF!</definedName>
    <definedName name="__REC20135">#REF!</definedName>
    <definedName name="__REC20140" localSheetId="0">#REF!</definedName>
    <definedName name="__REC20140">#REF!</definedName>
    <definedName name="__REC20145" localSheetId="0">#REF!</definedName>
    <definedName name="__REC20145">#REF!</definedName>
    <definedName name="__REC20150" localSheetId="0">#REF!</definedName>
    <definedName name="__REC20150">#REF!</definedName>
    <definedName name="__REC20155" localSheetId="0">#REF!</definedName>
    <definedName name="__REC20155">#REF!</definedName>
    <definedName name="__REC20175" localSheetId="0">#REF!</definedName>
    <definedName name="__REC20175">#REF!</definedName>
    <definedName name="__REC20185" localSheetId="0">#REF!</definedName>
    <definedName name="__REC20185">#REF!</definedName>
    <definedName name="__REC20190" localSheetId="0">#REF!</definedName>
    <definedName name="__REC20190">#REF!</definedName>
    <definedName name="__REC20195" localSheetId="0">#REF!</definedName>
    <definedName name="__REC20195">#REF!</definedName>
    <definedName name="__REC20210" localSheetId="0">#REF!</definedName>
    <definedName name="__REC20210">#REF!</definedName>
    <definedName name="__RET1">[4]Regula!$J$36</definedName>
    <definedName name="__svi2" localSheetId="0">#REF!</definedName>
    <definedName name="__svi2">#REF!</definedName>
    <definedName name="__TT102" localSheetId="0">'[7]Relatório-1ª med.'!#REF!</definedName>
    <definedName name="__TT102">'[7]Relatório-1ª med.'!#REF!</definedName>
    <definedName name="__TT107" localSheetId="0">'[7]Relatório-1ª med.'!#REF!</definedName>
    <definedName name="__TT107">'[7]Relatório-1ª med.'!#REF!</definedName>
    <definedName name="__TT121" localSheetId="0">'[7]Relatório-1ª med.'!#REF!</definedName>
    <definedName name="__TT121">'[7]Relatório-1ª med.'!#REF!</definedName>
    <definedName name="__TT123" localSheetId="0">'[7]Relatório-1ª med.'!#REF!</definedName>
    <definedName name="__TT123">'[7]Relatório-1ª med.'!#REF!</definedName>
    <definedName name="__TT19" localSheetId="0">'[7]Relatório-1ª med.'!#REF!</definedName>
    <definedName name="__TT19">'[7]Relatório-1ª med.'!#REF!</definedName>
    <definedName name="__TT20" localSheetId="0">'[7]Relatório-1ª med.'!#REF!</definedName>
    <definedName name="__TT20">'[7]Relatório-1ª med.'!#REF!</definedName>
    <definedName name="__TT21" localSheetId="0">'[7]Relatório-1ª med.'!#REF!</definedName>
    <definedName name="__TT21">'[7]Relatório-1ª med.'!#REF!</definedName>
    <definedName name="__TT22" localSheetId="0">'[7]Relatório-1ª med.'!#REF!</definedName>
    <definedName name="__TT22">'[7]Relatório-1ª med.'!#REF!</definedName>
    <definedName name="__TT26" localSheetId="0">'[7]Relatório-1ª med.'!#REF!</definedName>
    <definedName name="__TT26">'[7]Relatório-1ª med.'!#REF!</definedName>
    <definedName name="__TT27" localSheetId="0">'[7]Relatório-1ª med.'!#REF!</definedName>
    <definedName name="__TT27">'[7]Relatório-1ª med.'!#REF!</definedName>
    <definedName name="__TT28" localSheetId="0">'[7]Relatório-1ª med.'!#REF!</definedName>
    <definedName name="__TT28">'[7]Relatório-1ª med.'!#REF!</definedName>
    <definedName name="__TT30" localSheetId="0">'[7]Relatório-1ª med.'!#REF!</definedName>
    <definedName name="__TT30">'[7]Relatório-1ª med.'!#REF!</definedName>
    <definedName name="__TT31" localSheetId="0">'[7]Relatório-1ª med.'!#REF!</definedName>
    <definedName name="__TT31">'[7]Relatório-1ª med.'!#REF!</definedName>
    <definedName name="__TT32" localSheetId="0">'[7]Relatório-1ª med.'!#REF!</definedName>
    <definedName name="__TT32">'[7]Relatório-1ª med.'!#REF!</definedName>
    <definedName name="__TT33" localSheetId="0">'[7]Relatório-1ª med.'!#REF!</definedName>
    <definedName name="__TT33">'[7]Relatório-1ª med.'!#REF!</definedName>
    <definedName name="__TT34" localSheetId="0">'[7]Relatório-1ª med.'!#REF!</definedName>
    <definedName name="__TT34">'[7]Relatório-1ª med.'!#REF!</definedName>
    <definedName name="__TT36" localSheetId="0">'[7]Relatório-1ª med.'!#REF!</definedName>
    <definedName name="__TT36">'[7]Relatório-1ª med.'!#REF!</definedName>
    <definedName name="__TT37" localSheetId="0">'[7]Relatório-1ª med.'!#REF!</definedName>
    <definedName name="__TT37">'[7]Relatório-1ª med.'!#REF!</definedName>
    <definedName name="__TT38" localSheetId="0">'[7]Relatório-1ª med.'!#REF!</definedName>
    <definedName name="__TT38">'[7]Relatório-1ª med.'!#REF!</definedName>
    <definedName name="__TT39" localSheetId="0">'[7]Relatório-1ª med.'!#REF!</definedName>
    <definedName name="__TT39">'[7]Relatório-1ª med.'!#REF!</definedName>
    <definedName name="__TT40" localSheetId="0">'[7]Relatório-1ª med.'!#REF!</definedName>
    <definedName name="__TT40">'[7]Relatório-1ª med.'!#REF!</definedName>
    <definedName name="__TT5" localSheetId="0">'[7]Relatório-1ª med.'!#REF!</definedName>
    <definedName name="__TT5">'[7]Relatório-1ª med.'!#REF!</definedName>
    <definedName name="__TT52" localSheetId="0">'[7]Relatório-1ª med.'!#REF!</definedName>
    <definedName name="__TT52">'[7]Relatório-1ª med.'!#REF!</definedName>
    <definedName name="__TT53" localSheetId="0">'[7]Relatório-1ª med.'!#REF!</definedName>
    <definedName name="__TT53">'[7]Relatório-1ª med.'!#REF!</definedName>
    <definedName name="__TT54" localSheetId="0">'[7]Relatório-1ª med.'!#REF!</definedName>
    <definedName name="__TT54">'[7]Relatório-1ª med.'!#REF!</definedName>
    <definedName name="__TT55" localSheetId="0">'[7]Relatório-1ª med.'!#REF!</definedName>
    <definedName name="__TT55">'[7]Relatório-1ª med.'!#REF!</definedName>
    <definedName name="__TT6" localSheetId="0">'[7]Relatório-1ª med.'!#REF!</definedName>
    <definedName name="__TT6">'[7]Relatório-1ª med.'!#REF!</definedName>
    <definedName name="__TT60" localSheetId="0">'[7]Relatório-1ª med.'!#REF!</definedName>
    <definedName name="__TT60">'[7]Relatório-1ª med.'!#REF!</definedName>
    <definedName name="__TT61" localSheetId="0">'[7]Relatório-1ª med.'!#REF!</definedName>
    <definedName name="__TT61">'[7]Relatório-1ª med.'!#REF!</definedName>
    <definedName name="__TT69" localSheetId="0">'[7]Relatório-1ª med.'!#REF!</definedName>
    <definedName name="__TT69">'[7]Relatório-1ª med.'!#REF!</definedName>
    <definedName name="__TT7" localSheetId="0">'[7]Relatório-1ª med.'!#REF!</definedName>
    <definedName name="__TT7">'[7]Relatório-1ª med.'!#REF!</definedName>
    <definedName name="__TT70" localSheetId="0">'[7]Relatório-1ª med.'!#REF!</definedName>
    <definedName name="__TT70">'[7]Relatório-1ª med.'!#REF!</definedName>
    <definedName name="__TT71" localSheetId="0">'[7]Relatório-1ª med.'!#REF!</definedName>
    <definedName name="__TT71">'[7]Relatório-1ª med.'!#REF!</definedName>
    <definedName name="__TT74" localSheetId="0">'[7]Relatório-1ª med.'!#REF!</definedName>
    <definedName name="__TT74">'[7]Relatório-1ª med.'!#REF!</definedName>
    <definedName name="__TT75" localSheetId="0">'[7]Relatório-1ª med.'!#REF!</definedName>
    <definedName name="__TT75">'[7]Relatório-1ª med.'!#REF!</definedName>
    <definedName name="__TT76" localSheetId="0">'[7]Relatório-1ª med.'!#REF!</definedName>
    <definedName name="__TT76">'[7]Relatório-1ª med.'!#REF!</definedName>
    <definedName name="__TT77" localSheetId="0">'[7]Relatório-1ª med.'!#REF!</definedName>
    <definedName name="__TT77">'[7]Relatório-1ª med.'!#REF!</definedName>
    <definedName name="__TT78" localSheetId="0">'[7]Relatório-1ª med.'!#REF!</definedName>
    <definedName name="__TT78">'[7]Relatório-1ª med.'!#REF!</definedName>
    <definedName name="__TT79" localSheetId="0">'[7]Relatório-1ª med.'!#REF!</definedName>
    <definedName name="__TT79">'[7]Relatório-1ª med.'!#REF!</definedName>
    <definedName name="__TT94" localSheetId="0">'[7]Relatório-1ª med.'!#REF!</definedName>
    <definedName name="__TT94">'[7]Relatório-1ª med.'!#REF!</definedName>
    <definedName name="__TT95" localSheetId="0">'[7]Relatório-1ª med.'!#REF!</definedName>
    <definedName name="__TT95">'[7]Relatório-1ª med.'!#REF!</definedName>
    <definedName name="__TT97" localSheetId="0">'[7]Relatório-1ª med.'!#REF!</definedName>
    <definedName name="__TT97">'[7]Relatório-1ª med.'!#REF!</definedName>
    <definedName name="__UNI11100" localSheetId="0">#REF!</definedName>
    <definedName name="__UNI11100">#REF!</definedName>
    <definedName name="__UNI11110" localSheetId="0">#REF!</definedName>
    <definedName name="__UNI11110">#REF!</definedName>
    <definedName name="__UNI11115" localSheetId="0">#REF!</definedName>
    <definedName name="__UNI11115">#REF!</definedName>
    <definedName name="__UNI11125" localSheetId="0">#REF!</definedName>
    <definedName name="__UNI11125">#REF!</definedName>
    <definedName name="__UNI11130" localSheetId="0">#REF!</definedName>
    <definedName name="__UNI11130">#REF!</definedName>
    <definedName name="__UNI11135" localSheetId="0">#REF!</definedName>
    <definedName name="__UNI11135">#REF!</definedName>
    <definedName name="__UNI11145" localSheetId="0">#REF!</definedName>
    <definedName name="__UNI11145">#REF!</definedName>
    <definedName name="__UNI11150" localSheetId="0">#REF!</definedName>
    <definedName name="__UNI11150">#REF!</definedName>
    <definedName name="__UNI11165" localSheetId="0">#REF!</definedName>
    <definedName name="__UNI11165">#REF!</definedName>
    <definedName name="__UNI11170" localSheetId="0">#REF!</definedName>
    <definedName name="__UNI11170">#REF!</definedName>
    <definedName name="__UNI11180" localSheetId="0">#REF!</definedName>
    <definedName name="__UNI11180">#REF!</definedName>
    <definedName name="__UNI11185" localSheetId="0">#REF!</definedName>
    <definedName name="__UNI11185">#REF!</definedName>
    <definedName name="__UNI11220" localSheetId="0">#REF!</definedName>
    <definedName name="__UNI11220">#REF!</definedName>
    <definedName name="__UNI12105" localSheetId="0">#REF!</definedName>
    <definedName name="__UNI12105">#REF!</definedName>
    <definedName name="__UNI12555" localSheetId="0">#REF!</definedName>
    <definedName name="__UNI12555">#REF!</definedName>
    <definedName name="__UNI12570" localSheetId="0">#REF!</definedName>
    <definedName name="__UNI12570">#REF!</definedName>
    <definedName name="__UNI12575" localSheetId="0">#REF!</definedName>
    <definedName name="__UNI12575">#REF!</definedName>
    <definedName name="__UNI12580" localSheetId="0">#REF!</definedName>
    <definedName name="__UNI12580">#REF!</definedName>
    <definedName name="__UNI12600" localSheetId="0">#REF!</definedName>
    <definedName name="__UNI12600">#REF!</definedName>
    <definedName name="__UNI12610" localSheetId="0">#REF!</definedName>
    <definedName name="__UNI12610">#REF!</definedName>
    <definedName name="__UNI12630" localSheetId="0">#REF!</definedName>
    <definedName name="__UNI12630">#REF!</definedName>
    <definedName name="__UNI12631" localSheetId="0">#REF!</definedName>
    <definedName name="__UNI12631">#REF!</definedName>
    <definedName name="__UNI12640" localSheetId="0">#REF!</definedName>
    <definedName name="__UNI12640">#REF!</definedName>
    <definedName name="__UNI12645" localSheetId="0">#REF!</definedName>
    <definedName name="__UNI12645">#REF!</definedName>
    <definedName name="__UNI12665" localSheetId="0">#REF!</definedName>
    <definedName name="__UNI12665">#REF!</definedName>
    <definedName name="__UNI12690" localSheetId="0">#REF!</definedName>
    <definedName name="__UNI12690">#REF!</definedName>
    <definedName name="__UNI12700" localSheetId="0">#REF!</definedName>
    <definedName name="__UNI12700">#REF!</definedName>
    <definedName name="__UNI12710" localSheetId="0">#REF!</definedName>
    <definedName name="__UNI12710">#REF!</definedName>
    <definedName name="__UNI13111" localSheetId="0">#REF!</definedName>
    <definedName name="__UNI13111">#REF!</definedName>
    <definedName name="__UNI13112" localSheetId="0">#REF!</definedName>
    <definedName name="__UNI13112">#REF!</definedName>
    <definedName name="__UNI13121" localSheetId="0">#REF!</definedName>
    <definedName name="__UNI13121">#REF!</definedName>
    <definedName name="__UNI13720" localSheetId="0">#REF!</definedName>
    <definedName name="__UNI13720">#REF!</definedName>
    <definedName name="__UNI14100" localSheetId="0">#REF!</definedName>
    <definedName name="__UNI14100">#REF!</definedName>
    <definedName name="__UNI14161" localSheetId="0">#REF!</definedName>
    <definedName name="__UNI14161">#REF!</definedName>
    <definedName name="__UNI14195" localSheetId="0">#REF!</definedName>
    <definedName name="__UNI14195">#REF!</definedName>
    <definedName name="__UNI14205" localSheetId="0">#REF!</definedName>
    <definedName name="__UNI14205">#REF!</definedName>
    <definedName name="__UNI14260" localSheetId="0">#REF!</definedName>
    <definedName name="__UNI14260">#REF!</definedName>
    <definedName name="__UNI14500" localSheetId="0">#REF!</definedName>
    <definedName name="__UNI14500">#REF!</definedName>
    <definedName name="__UNI14515" localSheetId="0">#REF!</definedName>
    <definedName name="__UNI14515">#REF!</definedName>
    <definedName name="__UNI14555" localSheetId="0">#REF!</definedName>
    <definedName name="__UNI14555">#REF!</definedName>
    <definedName name="__UNI14565" localSheetId="0">#REF!</definedName>
    <definedName name="__UNI14565">#REF!</definedName>
    <definedName name="__UNI15135" localSheetId="0">#REF!</definedName>
    <definedName name="__UNI15135">#REF!</definedName>
    <definedName name="__UNI15140" localSheetId="0">#REF!</definedName>
    <definedName name="__UNI15140">#REF!</definedName>
    <definedName name="__UNI15195" localSheetId="0">#REF!</definedName>
    <definedName name="__UNI15195">#REF!</definedName>
    <definedName name="__UNI15225" localSheetId="0">#REF!</definedName>
    <definedName name="__UNI15225">#REF!</definedName>
    <definedName name="__UNI15230" localSheetId="0">#REF!</definedName>
    <definedName name="__UNI15230">#REF!</definedName>
    <definedName name="__UNI15515" localSheetId="0">#REF!</definedName>
    <definedName name="__UNI15515">#REF!</definedName>
    <definedName name="__UNI15560" localSheetId="0">#REF!</definedName>
    <definedName name="__UNI15560">#REF!</definedName>
    <definedName name="__UNI15565" localSheetId="0">#REF!</definedName>
    <definedName name="__UNI15565">#REF!</definedName>
    <definedName name="__UNI15570" localSheetId="0">#REF!</definedName>
    <definedName name="__UNI15570">#REF!</definedName>
    <definedName name="__UNI15575" localSheetId="0">#REF!</definedName>
    <definedName name="__UNI15575">#REF!</definedName>
    <definedName name="__UNI15583" localSheetId="0">#REF!</definedName>
    <definedName name="__UNI15583">#REF!</definedName>
    <definedName name="__UNI15590" localSheetId="0">#REF!</definedName>
    <definedName name="__UNI15590">#REF!</definedName>
    <definedName name="__UNI15591" localSheetId="0">#REF!</definedName>
    <definedName name="__UNI15591">#REF!</definedName>
    <definedName name="__UNI15610" localSheetId="0">#REF!</definedName>
    <definedName name="__UNI15610">#REF!</definedName>
    <definedName name="__UNI15625" localSheetId="0">#REF!</definedName>
    <definedName name="__UNI15625">#REF!</definedName>
    <definedName name="__UNI15635" localSheetId="0">#REF!</definedName>
    <definedName name="__UNI15635">#REF!</definedName>
    <definedName name="__UNI15655" localSheetId="0">#REF!</definedName>
    <definedName name="__UNI15655">#REF!</definedName>
    <definedName name="__UNI15665" localSheetId="0">#REF!</definedName>
    <definedName name="__UNI15665">#REF!</definedName>
    <definedName name="__UNI16515" localSheetId="0">#REF!</definedName>
    <definedName name="__UNI16515">#REF!</definedName>
    <definedName name="__UNI16535" localSheetId="0">#REF!</definedName>
    <definedName name="__UNI16535">#REF!</definedName>
    <definedName name="__UNI17140" localSheetId="0">#REF!</definedName>
    <definedName name="__UNI17140">#REF!</definedName>
    <definedName name="__UNI19500" localSheetId="0">#REF!</definedName>
    <definedName name="__UNI19500">#REF!</definedName>
    <definedName name="__UNI19501" localSheetId="0">#REF!</definedName>
    <definedName name="__UNI19501">#REF!</definedName>
    <definedName name="__UNI19502" localSheetId="0">#REF!</definedName>
    <definedName name="__UNI19502">#REF!</definedName>
    <definedName name="__UNI19503" localSheetId="0">#REF!</definedName>
    <definedName name="__UNI19503">#REF!</definedName>
    <definedName name="__UNI19504" localSheetId="0">#REF!</definedName>
    <definedName name="__UNI19504">#REF!</definedName>
    <definedName name="__UNI19505" localSheetId="0">#REF!</definedName>
    <definedName name="__UNI19505">#REF!</definedName>
    <definedName name="__UNI20100" localSheetId="0">#REF!</definedName>
    <definedName name="__UNI20100">#REF!</definedName>
    <definedName name="__UNI20105" localSheetId="0">#REF!</definedName>
    <definedName name="__UNI20105">#REF!</definedName>
    <definedName name="__UNI20110" localSheetId="0">#REF!</definedName>
    <definedName name="__UNI20110">#REF!</definedName>
    <definedName name="__UNI20115" localSheetId="0">#REF!</definedName>
    <definedName name="__UNI20115">#REF!</definedName>
    <definedName name="__UNI20130" localSheetId="0">#REF!</definedName>
    <definedName name="__UNI20130">#REF!</definedName>
    <definedName name="__UNI20135" localSheetId="0">#REF!</definedName>
    <definedName name="__UNI20135">#REF!</definedName>
    <definedName name="__UNI20140" localSheetId="0">#REF!</definedName>
    <definedName name="__UNI20140">#REF!</definedName>
    <definedName name="__UNI20145" localSheetId="0">#REF!</definedName>
    <definedName name="__UNI20145">#REF!</definedName>
    <definedName name="__UNI20150" localSheetId="0">#REF!</definedName>
    <definedName name="__UNI20150">#REF!</definedName>
    <definedName name="__UNI20155" localSheetId="0">#REF!</definedName>
    <definedName name="__UNI20155">#REF!</definedName>
    <definedName name="__UNI20175" localSheetId="0">#REF!</definedName>
    <definedName name="__UNI20175">#REF!</definedName>
    <definedName name="__UNI20185" localSheetId="0">#REF!</definedName>
    <definedName name="__UNI20185">#REF!</definedName>
    <definedName name="__UNI20190" localSheetId="0">#REF!</definedName>
    <definedName name="__UNI20190">#REF!</definedName>
    <definedName name="__UNI20195" localSheetId="0">#REF!</definedName>
    <definedName name="__UNI20195">#REF!</definedName>
    <definedName name="__UNI20210" localSheetId="0">#REF!</definedName>
    <definedName name="__UNI20210">#REF!</definedName>
    <definedName name="__VAL11100" localSheetId="0">#REF!</definedName>
    <definedName name="__VAL11100">#REF!</definedName>
    <definedName name="__VAL11110" localSheetId="0">#REF!</definedName>
    <definedName name="__VAL11110">#REF!</definedName>
    <definedName name="__VAL11115" localSheetId="0">#REF!</definedName>
    <definedName name="__VAL11115">#REF!</definedName>
    <definedName name="__VAL11125" localSheetId="0">#REF!</definedName>
    <definedName name="__VAL11125">#REF!</definedName>
    <definedName name="__VAL11130" localSheetId="0">#REF!</definedName>
    <definedName name="__VAL11130">#REF!</definedName>
    <definedName name="__VAL11135" localSheetId="0">#REF!</definedName>
    <definedName name="__VAL11135">#REF!</definedName>
    <definedName name="__VAL11145" localSheetId="0">#REF!</definedName>
    <definedName name="__VAL11145">#REF!</definedName>
    <definedName name="__VAL11150" localSheetId="0">#REF!</definedName>
    <definedName name="__VAL11150">#REF!</definedName>
    <definedName name="__VAL11165" localSheetId="0">#REF!</definedName>
    <definedName name="__VAL11165">#REF!</definedName>
    <definedName name="__VAL11170" localSheetId="0">#REF!</definedName>
    <definedName name="__VAL11170">#REF!</definedName>
    <definedName name="__VAL11180" localSheetId="0">#REF!</definedName>
    <definedName name="__VAL11180">#REF!</definedName>
    <definedName name="__VAL11185" localSheetId="0">#REF!</definedName>
    <definedName name="__VAL11185">#REF!</definedName>
    <definedName name="__VAL11220" localSheetId="0">#REF!</definedName>
    <definedName name="__VAL11220">#REF!</definedName>
    <definedName name="__VAL12105" localSheetId="0">#REF!</definedName>
    <definedName name="__VAL12105">#REF!</definedName>
    <definedName name="__VAL12555" localSheetId="0">#REF!</definedName>
    <definedName name="__VAL12555">#REF!</definedName>
    <definedName name="__VAL12570" localSheetId="0">#REF!</definedName>
    <definedName name="__VAL12570">#REF!</definedName>
    <definedName name="__VAL12575" localSheetId="0">#REF!</definedName>
    <definedName name="__VAL12575">#REF!</definedName>
    <definedName name="__VAL12580" localSheetId="0">#REF!</definedName>
    <definedName name="__VAL12580">#REF!</definedName>
    <definedName name="__VAL12600" localSheetId="0">#REF!</definedName>
    <definedName name="__VAL12600">#REF!</definedName>
    <definedName name="__VAL12610" localSheetId="0">#REF!</definedName>
    <definedName name="__VAL12610">#REF!</definedName>
    <definedName name="__VAL12630" localSheetId="0">#REF!</definedName>
    <definedName name="__VAL12630">#REF!</definedName>
    <definedName name="__VAL12631" localSheetId="0">#REF!</definedName>
    <definedName name="__VAL12631">#REF!</definedName>
    <definedName name="__VAL12640" localSheetId="0">#REF!</definedName>
    <definedName name="__VAL12640">#REF!</definedName>
    <definedName name="__VAL12645" localSheetId="0">#REF!</definedName>
    <definedName name="__VAL12645">#REF!</definedName>
    <definedName name="__VAL12665" localSheetId="0">#REF!</definedName>
    <definedName name="__VAL12665">#REF!</definedName>
    <definedName name="__VAL12690" localSheetId="0">#REF!</definedName>
    <definedName name="__VAL12690">#REF!</definedName>
    <definedName name="__VAL12700" localSheetId="0">#REF!</definedName>
    <definedName name="__VAL12700">#REF!</definedName>
    <definedName name="__VAL12710" localSheetId="0">#REF!</definedName>
    <definedName name="__VAL12710">#REF!</definedName>
    <definedName name="__VAL13111" localSheetId="0">#REF!</definedName>
    <definedName name="__VAL13111">#REF!</definedName>
    <definedName name="__VAL13112" localSheetId="0">#REF!</definedName>
    <definedName name="__VAL13112">#REF!</definedName>
    <definedName name="__VAL13121" localSheetId="0">#REF!</definedName>
    <definedName name="__VAL13121">#REF!</definedName>
    <definedName name="__VAL13720" localSheetId="0">#REF!</definedName>
    <definedName name="__VAL13720">#REF!</definedName>
    <definedName name="__VAL14100" localSheetId="0">#REF!</definedName>
    <definedName name="__VAL14100">#REF!</definedName>
    <definedName name="__VAL14161" localSheetId="0">#REF!</definedName>
    <definedName name="__VAL14161">#REF!</definedName>
    <definedName name="__VAL14195" localSheetId="0">#REF!</definedName>
    <definedName name="__VAL14195">#REF!</definedName>
    <definedName name="__VAL14205" localSheetId="0">#REF!</definedName>
    <definedName name="__VAL14205">#REF!</definedName>
    <definedName name="__VAL14260" localSheetId="0">#REF!</definedName>
    <definedName name="__VAL14260">#REF!</definedName>
    <definedName name="__VAL14500" localSheetId="0">#REF!</definedName>
    <definedName name="__VAL14500">#REF!</definedName>
    <definedName name="__VAL14515" localSheetId="0">#REF!</definedName>
    <definedName name="__VAL14515">#REF!</definedName>
    <definedName name="__VAL14555" localSheetId="0">#REF!</definedName>
    <definedName name="__VAL14555">#REF!</definedName>
    <definedName name="__VAL14565" localSheetId="0">#REF!</definedName>
    <definedName name="__VAL14565">#REF!</definedName>
    <definedName name="__VAL15135" localSheetId="0">#REF!</definedName>
    <definedName name="__VAL15135">#REF!</definedName>
    <definedName name="__VAL15140" localSheetId="0">#REF!</definedName>
    <definedName name="__VAL15140">#REF!</definedName>
    <definedName name="__VAL15195" localSheetId="0">#REF!</definedName>
    <definedName name="__VAL15195">#REF!</definedName>
    <definedName name="__VAL15225" localSheetId="0">#REF!</definedName>
    <definedName name="__VAL15225">#REF!</definedName>
    <definedName name="__VAL15230" localSheetId="0">#REF!</definedName>
    <definedName name="__VAL15230">#REF!</definedName>
    <definedName name="__VAL15515" localSheetId="0">#REF!</definedName>
    <definedName name="__VAL15515">#REF!</definedName>
    <definedName name="__VAL15560" localSheetId="0">#REF!</definedName>
    <definedName name="__VAL15560">#REF!</definedName>
    <definedName name="__VAL15565" localSheetId="0">#REF!</definedName>
    <definedName name="__VAL15565">#REF!</definedName>
    <definedName name="__VAL15570" localSheetId="0">#REF!</definedName>
    <definedName name="__VAL15570">#REF!</definedName>
    <definedName name="__VAL15575" localSheetId="0">#REF!</definedName>
    <definedName name="__VAL15575">#REF!</definedName>
    <definedName name="__VAL15583" localSheetId="0">#REF!</definedName>
    <definedName name="__VAL15583">#REF!</definedName>
    <definedName name="__VAL15590" localSheetId="0">#REF!</definedName>
    <definedName name="__VAL15590">#REF!</definedName>
    <definedName name="__VAL15591" localSheetId="0">#REF!</definedName>
    <definedName name="__VAL15591">#REF!</definedName>
    <definedName name="__VAL15610" localSheetId="0">#REF!</definedName>
    <definedName name="__VAL15610">#REF!</definedName>
    <definedName name="__VAL15625" localSheetId="0">#REF!</definedName>
    <definedName name="__VAL15625">#REF!</definedName>
    <definedName name="__VAL15635" localSheetId="0">#REF!</definedName>
    <definedName name="__VAL15635">#REF!</definedName>
    <definedName name="__VAL15655" localSheetId="0">#REF!</definedName>
    <definedName name="__VAL15655">#REF!</definedName>
    <definedName name="__VAL15665" localSheetId="0">#REF!</definedName>
    <definedName name="__VAL15665">#REF!</definedName>
    <definedName name="__VAL16515" localSheetId="0">#REF!</definedName>
    <definedName name="__VAL16515">#REF!</definedName>
    <definedName name="__VAL16535" localSheetId="0">#REF!</definedName>
    <definedName name="__VAL16535">#REF!</definedName>
    <definedName name="__VAL17140" localSheetId="0">#REF!</definedName>
    <definedName name="__VAL17140">#REF!</definedName>
    <definedName name="__VAL19500" localSheetId="0">#REF!</definedName>
    <definedName name="__VAL19500">#REF!</definedName>
    <definedName name="__VAL19501" localSheetId="0">#REF!</definedName>
    <definedName name="__VAL19501">#REF!</definedName>
    <definedName name="__VAL19502" localSheetId="0">#REF!</definedName>
    <definedName name="__VAL19502">#REF!</definedName>
    <definedName name="__VAL19503" localSheetId="0">#REF!</definedName>
    <definedName name="__VAL19503">#REF!</definedName>
    <definedName name="__VAL19504" localSheetId="0">#REF!</definedName>
    <definedName name="__VAL19504">#REF!</definedName>
    <definedName name="__VAL19505" localSheetId="0">#REF!</definedName>
    <definedName name="__VAL19505">#REF!</definedName>
    <definedName name="__VAL20100" localSheetId="0">#REF!</definedName>
    <definedName name="__VAL20100">#REF!</definedName>
    <definedName name="__VAL20105" localSheetId="0">#REF!</definedName>
    <definedName name="__VAL20105">#REF!</definedName>
    <definedName name="__VAL20110" localSheetId="0">#REF!</definedName>
    <definedName name="__VAL20110">#REF!</definedName>
    <definedName name="__VAL20115" localSheetId="0">#REF!</definedName>
    <definedName name="__VAL20115">#REF!</definedName>
    <definedName name="__VAL20130" localSheetId="0">#REF!</definedName>
    <definedName name="__VAL20130">#REF!</definedName>
    <definedName name="__VAL20135" localSheetId="0">#REF!</definedName>
    <definedName name="__VAL20135">#REF!</definedName>
    <definedName name="__VAL20140" localSheetId="0">#REF!</definedName>
    <definedName name="__VAL20140">#REF!</definedName>
    <definedName name="__VAL20145" localSheetId="0">#REF!</definedName>
    <definedName name="__VAL20145">#REF!</definedName>
    <definedName name="__VAL20150" localSheetId="0">#REF!</definedName>
    <definedName name="__VAL20150">#REF!</definedName>
    <definedName name="__VAL20155" localSheetId="0">#REF!</definedName>
    <definedName name="__VAL20155">#REF!</definedName>
    <definedName name="__VAL20175" localSheetId="0">#REF!</definedName>
    <definedName name="__VAL20175">#REF!</definedName>
    <definedName name="__VAL20185" localSheetId="0">#REF!</definedName>
    <definedName name="__VAL20185">#REF!</definedName>
    <definedName name="__VAL20190" localSheetId="0">#REF!</definedName>
    <definedName name="__VAL20190">#REF!</definedName>
    <definedName name="__VAL20195" localSheetId="0">#REF!</definedName>
    <definedName name="__VAL20195">#REF!</definedName>
    <definedName name="__VAL20210" localSheetId="0">#REF!</definedName>
    <definedName name="__VAL20210">#REF!</definedName>
    <definedName name="_A1" localSheetId="0">#REF!</definedName>
    <definedName name="_A1">#REF!</definedName>
    <definedName name="_cab1" localSheetId="0">#REF!</definedName>
    <definedName name="_cab1">#REF!</definedName>
    <definedName name="_COM010201" localSheetId="0">#REF!</definedName>
    <definedName name="_COM010201">#REF!</definedName>
    <definedName name="_COM010202" localSheetId="0">#REF!</definedName>
    <definedName name="_COM010202">#REF!</definedName>
    <definedName name="_COM010205" localSheetId="0">#REF!</definedName>
    <definedName name="_COM010205">#REF!</definedName>
    <definedName name="_COM010206" localSheetId="0">#REF!</definedName>
    <definedName name="_COM010206">#REF!</definedName>
    <definedName name="_COM010210" localSheetId="0">#REF!</definedName>
    <definedName name="_COM010210">#REF!</definedName>
    <definedName name="_COM010301" localSheetId="0">#REF!</definedName>
    <definedName name="_COM010301">#REF!</definedName>
    <definedName name="_COM010401" localSheetId="0">#REF!</definedName>
    <definedName name="_COM010401">#REF!</definedName>
    <definedName name="_COM010402" localSheetId="0">#REF!</definedName>
    <definedName name="_COM010402">#REF!</definedName>
    <definedName name="_COM010407" localSheetId="0">#REF!</definedName>
    <definedName name="_COM010407">#REF!</definedName>
    <definedName name="_COM010413" localSheetId="0">#REF!</definedName>
    <definedName name="_COM010413">#REF!</definedName>
    <definedName name="_COM010501" localSheetId="0">#REF!</definedName>
    <definedName name="_COM010501">#REF!</definedName>
    <definedName name="_COM010503" localSheetId="0">#REF!</definedName>
    <definedName name="_COM010503">#REF!</definedName>
    <definedName name="_COM010505" localSheetId="0">#REF!</definedName>
    <definedName name="_COM010505">#REF!</definedName>
    <definedName name="_COM010509" localSheetId="0">#REF!</definedName>
    <definedName name="_COM010509">#REF!</definedName>
    <definedName name="_COM010512" localSheetId="0">#REF!</definedName>
    <definedName name="_COM010512">#REF!</definedName>
    <definedName name="_COM010518" localSheetId="0">#REF!</definedName>
    <definedName name="_COM010518">#REF!</definedName>
    <definedName name="_COM010519" localSheetId="0">#REF!</definedName>
    <definedName name="_COM010519">#REF!</definedName>
    <definedName name="_COM010521" localSheetId="0">#REF!</definedName>
    <definedName name="_COM010521">#REF!</definedName>
    <definedName name="_COM010523" localSheetId="0">#REF!</definedName>
    <definedName name="_COM010523">#REF!</definedName>
    <definedName name="_COM010532" localSheetId="0">#REF!</definedName>
    <definedName name="_COM010532">#REF!</definedName>
    <definedName name="_COM010533" localSheetId="0">#REF!</definedName>
    <definedName name="_COM010533">#REF!</definedName>
    <definedName name="_COM010536" localSheetId="0">#REF!</definedName>
    <definedName name="_COM010536">#REF!</definedName>
    <definedName name="_COM010701" localSheetId="0">#REF!</definedName>
    <definedName name="_COM010701">#REF!</definedName>
    <definedName name="_COM010703" localSheetId="0">#REF!</definedName>
    <definedName name="_COM010703">#REF!</definedName>
    <definedName name="_COM010705" localSheetId="0">#REF!</definedName>
    <definedName name="_COM010705">#REF!</definedName>
    <definedName name="_COM010708" localSheetId="0">#REF!</definedName>
    <definedName name="_COM010708">#REF!</definedName>
    <definedName name="_COM010710" localSheetId="0">#REF!</definedName>
    <definedName name="_COM010710">#REF!</definedName>
    <definedName name="_COM010712" localSheetId="0">#REF!</definedName>
    <definedName name="_COM010712">#REF!</definedName>
    <definedName name="_COM010717" localSheetId="0">#REF!</definedName>
    <definedName name="_COM010717">#REF!</definedName>
    <definedName name="_COM010718" localSheetId="0">#REF!</definedName>
    <definedName name="_COM010718">#REF!</definedName>
    <definedName name="_COM020201" localSheetId="0">#REF!</definedName>
    <definedName name="_COM020201">#REF!</definedName>
    <definedName name="_COM020205" localSheetId="0">#REF!</definedName>
    <definedName name="_COM020205">#REF!</definedName>
    <definedName name="_COM020211" localSheetId="0">#REF!</definedName>
    <definedName name="_COM020211">#REF!</definedName>
    <definedName name="_COM020217" localSheetId="0">#REF!</definedName>
    <definedName name="_COM020217">#REF!</definedName>
    <definedName name="_COM030102" localSheetId="0">#REF!</definedName>
    <definedName name="_COM030102">#REF!</definedName>
    <definedName name="_COM030201" localSheetId="0">#REF!</definedName>
    <definedName name="_COM030201">#REF!</definedName>
    <definedName name="_COM030303" localSheetId="0">#REF!</definedName>
    <definedName name="_COM030303">#REF!</definedName>
    <definedName name="_COM030317" localSheetId="0">#REF!</definedName>
    <definedName name="_COM030317">#REF!</definedName>
    <definedName name="_COM040101" localSheetId="0">#REF!</definedName>
    <definedName name="_COM040101">#REF!</definedName>
    <definedName name="_COM040202" localSheetId="0">#REF!</definedName>
    <definedName name="_COM040202">#REF!</definedName>
    <definedName name="_COM050103" localSheetId="0">#REF!</definedName>
    <definedName name="_COM050103">#REF!</definedName>
    <definedName name="_COM050207" localSheetId="0">#REF!</definedName>
    <definedName name="_COM050207">#REF!</definedName>
    <definedName name="_COM060101" localSheetId="0">#REF!</definedName>
    <definedName name="_COM060101">#REF!</definedName>
    <definedName name="_COM080101" localSheetId="0">#REF!</definedName>
    <definedName name="_COM080101">#REF!</definedName>
    <definedName name="_COM080310" localSheetId="0">#REF!</definedName>
    <definedName name="_COM080310">#REF!</definedName>
    <definedName name="_COM090101" localSheetId="0">#REF!</definedName>
    <definedName name="_COM090101">#REF!</definedName>
    <definedName name="_COM100302" localSheetId="0">#REF!</definedName>
    <definedName name="_COM100302">#REF!</definedName>
    <definedName name="_COM110101" localSheetId="0">#REF!</definedName>
    <definedName name="_COM110101">#REF!</definedName>
    <definedName name="_COM110104" localSheetId="0">#REF!</definedName>
    <definedName name="_COM110104">#REF!</definedName>
    <definedName name="_COM110107" localSheetId="0">#REF!</definedName>
    <definedName name="_COM110107">#REF!</definedName>
    <definedName name="_COM120101" localSheetId="0">#REF!</definedName>
    <definedName name="_COM120101">#REF!</definedName>
    <definedName name="_COM120105" localSheetId="0">#REF!</definedName>
    <definedName name="_COM120105">#REF!</definedName>
    <definedName name="_COM120106" localSheetId="0">#REF!</definedName>
    <definedName name="_COM120106">#REF!</definedName>
    <definedName name="_COM120107" localSheetId="0">#REF!</definedName>
    <definedName name="_COM120107">#REF!</definedName>
    <definedName name="_COM120110" localSheetId="0">#REF!</definedName>
    <definedName name="_COM120110">#REF!</definedName>
    <definedName name="_COM120150" localSheetId="0">#REF!</definedName>
    <definedName name="_COM120150">#REF!</definedName>
    <definedName name="_COM130101" localSheetId="0">#REF!</definedName>
    <definedName name="_COM130101">#REF!</definedName>
    <definedName name="_COM130103" localSheetId="0">#REF!</definedName>
    <definedName name="_COM130103">#REF!</definedName>
    <definedName name="_COM130304" localSheetId="0">#REF!</definedName>
    <definedName name="_COM130304">#REF!</definedName>
    <definedName name="_COM130401" localSheetId="0">#REF!</definedName>
    <definedName name="_COM130401">#REF!</definedName>
    <definedName name="_COM140102" localSheetId="0">#REF!</definedName>
    <definedName name="_COM140102">#REF!</definedName>
    <definedName name="_COM140109" localSheetId="0">#REF!</definedName>
    <definedName name="_COM140109">#REF!</definedName>
    <definedName name="_COM140113" localSheetId="0">#REF!</definedName>
    <definedName name="_COM140113">#REF!</definedName>
    <definedName name="_COM140122" localSheetId="0">#REF!</definedName>
    <definedName name="_COM140122">#REF!</definedName>
    <definedName name="_COM140126" localSheetId="0">#REF!</definedName>
    <definedName name="_COM140126">#REF!</definedName>
    <definedName name="_COM140129" localSheetId="0">#REF!</definedName>
    <definedName name="_COM140129">#REF!</definedName>
    <definedName name="_COM140135" localSheetId="0">#REF!</definedName>
    <definedName name="_COM140135">#REF!</definedName>
    <definedName name="_COM140143" localSheetId="0">#REF!</definedName>
    <definedName name="_COM140143">#REF!</definedName>
    <definedName name="_COM140145" localSheetId="0">#REF!</definedName>
    <definedName name="_COM140145">#REF!</definedName>
    <definedName name="_COM150130" localSheetId="0">#REF!</definedName>
    <definedName name="_COM150130">#REF!</definedName>
    <definedName name="_COM170101" localSheetId="0">#REF!</definedName>
    <definedName name="_COM170101">#REF!</definedName>
    <definedName name="_COM170102" localSheetId="0">#REF!</definedName>
    <definedName name="_COM170102">#REF!</definedName>
    <definedName name="_COM170103" localSheetId="0">#REF!</definedName>
    <definedName name="_COM170103">#REF!</definedName>
    <definedName name="_GLB2" localSheetId="0">#REF!</definedName>
    <definedName name="_GLB2">#REF!</definedName>
    <definedName name="_i" localSheetId="0">#REF!</definedName>
    <definedName name="_i">#REF!</definedName>
    <definedName name="_i3" localSheetId="0">#REF!</definedName>
    <definedName name="_i3">#REF!</definedName>
    <definedName name="_l" localSheetId="0">#REF!</definedName>
    <definedName name="_l">#REF!</definedName>
    <definedName name="_MAO010201" localSheetId="0">#REF!</definedName>
    <definedName name="_MAO010201">#REF!</definedName>
    <definedName name="_MAO010202" localSheetId="0">#REF!</definedName>
    <definedName name="_MAO010202">#REF!</definedName>
    <definedName name="_MAO010205" localSheetId="0">#REF!</definedName>
    <definedName name="_MAO010205">#REF!</definedName>
    <definedName name="_MAO010206" localSheetId="0">#REF!</definedName>
    <definedName name="_MAO010206">#REF!</definedName>
    <definedName name="_MAO010210" localSheetId="0">#REF!</definedName>
    <definedName name="_MAO010210">#REF!</definedName>
    <definedName name="_MAO010401" localSheetId="0">#REF!</definedName>
    <definedName name="_MAO010401">#REF!</definedName>
    <definedName name="_MAO010402" localSheetId="0">#REF!</definedName>
    <definedName name="_MAO010402">#REF!</definedName>
    <definedName name="_MAO010407" localSheetId="0">#REF!</definedName>
    <definedName name="_MAO010407">#REF!</definedName>
    <definedName name="_MAO010413" localSheetId="0">#REF!</definedName>
    <definedName name="_MAO010413">#REF!</definedName>
    <definedName name="_MAO010501" localSheetId="0">#REF!</definedName>
    <definedName name="_MAO010501">#REF!</definedName>
    <definedName name="_MAO010503" localSheetId="0">#REF!</definedName>
    <definedName name="_MAO010503">#REF!</definedName>
    <definedName name="_MAO010505" localSheetId="0">#REF!</definedName>
    <definedName name="_MAO010505">#REF!</definedName>
    <definedName name="_MAO010509" localSheetId="0">#REF!</definedName>
    <definedName name="_MAO010509">#REF!</definedName>
    <definedName name="_MAO010512" localSheetId="0">#REF!</definedName>
    <definedName name="_MAO010512">#REF!</definedName>
    <definedName name="_MAO010518" localSheetId="0">#REF!</definedName>
    <definedName name="_MAO010518">#REF!</definedName>
    <definedName name="_MAO010519" localSheetId="0">#REF!</definedName>
    <definedName name="_MAO010519">#REF!</definedName>
    <definedName name="_MAO010521" localSheetId="0">#REF!</definedName>
    <definedName name="_MAO010521">#REF!</definedName>
    <definedName name="_MAO010523" localSheetId="0">#REF!</definedName>
    <definedName name="_MAO010523">#REF!</definedName>
    <definedName name="_MAO010532" localSheetId="0">#REF!</definedName>
    <definedName name="_MAO010532">#REF!</definedName>
    <definedName name="_MAO010533" localSheetId="0">#REF!</definedName>
    <definedName name="_MAO010533">#REF!</definedName>
    <definedName name="_MAO010536" localSheetId="0">#REF!</definedName>
    <definedName name="_MAO010536">#REF!</definedName>
    <definedName name="_MAO010701" localSheetId="0">#REF!</definedName>
    <definedName name="_MAO010701">#REF!</definedName>
    <definedName name="_MAO010703" localSheetId="0">#REF!</definedName>
    <definedName name="_MAO010703">#REF!</definedName>
    <definedName name="_MAO010705" localSheetId="0">#REF!</definedName>
    <definedName name="_MAO010705">#REF!</definedName>
    <definedName name="_MAO010708" localSheetId="0">#REF!</definedName>
    <definedName name="_MAO010708">#REF!</definedName>
    <definedName name="_MAO010710" localSheetId="0">#REF!</definedName>
    <definedName name="_MAO010710">#REF!</definedName>
    <definedName name="_MAO010712" localSheetId="0">#REF!</definedName>
    <definedName name="_MAO010712">#REF!</definedName>
    <definedName name="_MAO010717" localSheetId="0">#REF!</definedName>
    <definedName name="_MAO010717">#REF!</definedName>
    <definedName name="_MAO020201" localSheetId="0">#REF!</definedName>
    <definedName name="_MAO020201">#REF!</definedName>
    <definedName name="_MAO020205" localSheetId="0">#REF!</definedName>
    <definedName name="_MAO020205">#REF!</definedName>
    <definedName name="_MAO020211" localSheetId="0">#REF!</definedName>
    <definedName name="_MAO020211">#REF!</definedName>
    <definedName name="_MAO020217" localSheetId="0">#REF!</definedName>
    <definedName name="_MAO020217">#REF!</definedName>
    <definedName name="_MAO030102" localSheetId="0">#REF!</definedName>
    <definedName name="_MAO030102">#REF!</definedName>
    <definedName name="_MAO030201" localSheetId="0">#REF!</definedName>
    <definedName name="_MAO030201">#REF!</definedName>
    <definedName name="_MAO030303" localSheetId="0">#REF!</definedName>
    <definedName name="_MAO030303">#REF!</definedName>
    <definedName name="_MAO030317" localSheetId="0">#REF!</definedName>
    <definedName name="_MAO030317">#REF!</definedName>
    <definedName name="_MAO040101" localSheetId="0">#REF!</definedName>
    <definedName name="_MAO040101">#REF!</definedName>
    <definedName name="_MAO040202" localSheetId="0">#REF!</definedName>
    <definedName name="_MAO040202">#REF!</definedName>
    <definedName name="_MAO050103" localSheetId="0">#REF!</definedName>
    <definedName name="_MAO050103">#REF!</definedName>
    <definedName name="_MAO050207" localSheetId="0">#REF!</definedName>
    <definedName name="_MAO050207">#REF!</definedName>
    <definedName name="_MAO060101" localSheetId="0">#REF!</definedName>
    <definedName name="_MAO060101">#REF!</definedName>
    <definedName name="_MAO080310" localSheetId="0">#REF!</definedName>
    <definedName name="_MAO080310">#REF!</definedName>
    <definedName name="_MAO090101" localSheetId="0">#REF!</definedName>
    <definedName name="_MAO090101">#REF!</definedName>
    <definedName name="_MAO110101" localSheetId="0">#REF!</definedName>
    <definedName name="_MAO110101">#REF!</definedName>
    <definedName name="_MAO110104" localSheetId="0">#REF!</definedName>
    <definedName name="_MAO110104">#REF!</definedName>
    <definedName name="_MAO110107" localSheetId="0">#REF!</definedName>
    <definedName name="_MAO110107">#REF!</definedName>
    <definedName name="_MAO120101" localSheetId="0">#REF!</definedName>
    <definedName name="_MAO120101">#REF!</definedName>
    <definedName name="_MAO120105" localSheetId="0">#REF!</definedName>
    <definedName name="_MAO120105">#REF!</definedName>
    <definedName name="_MAO120106" localSheetId="0">#REF!</definedName>
    <definedName name="_MAO120106">#REF!</definedName>
    <definedName name="_MAO120107" localSheetId="0">#REF!</definedName>
    <definedName name="_MAO120107">#REF!</definedName>
    <definedName name="_MAO120110" localSheetId="0">#REF!</definedName>
    <definedName name="_MAO120110">#REF!</definedName>
    <definedName name="_MAO120150" localSheetId="0">#REF!</definedName>
    <definedName name="_MAO120150">#REF!</definedName>
    <definedName name="_MAO130101" localSheetId="0">#REF!</definedName>
    <definedName name="_MAO130101">#REF!</definedName>
    <definedName name="_MAO130103" localSheetId="0">#REF!</definedName>
    <definedName name="_MAO130103">#REF!</definedName>
    <definedName name="_MAO130304" localSheetId="0">#REF!</definedName>
    <definedName name="_MAO130304">#REF!</definedName>
    <definedName name="_MAO130401" localSheetId="0">#REF!</definedName>
    <definedName name="_MAO130401">#REF!</definedName>
    <definedName name="_MAO140102" localSheetId="0">#REF!</definedName>
    <definedName name="_MAO140102">#REF!</definedName>
    <definedName name="_MAO140109" localSheetId="0">#REF!</definedName>
    <definedName name="_MAO140109">#REF!</definedName>
    <definedName name="_MAO140113" localSheetId="0">#REF!</definedName>
    <definedName name="_MAO140113">#REF!</definedName>
    <definedName name="_MAO140122" localSheetId="0">#REF!</definedName>
    <definedName name="_MAO140122">#REF!</definedName>
    <definedName name="_MAO140126" localSheetId="0">#REF!</definedName>
    <definedName name="_MAO140126">#REF!</definedName>
    <definedName name="_MAO140129" localSheetId="0">#REF!</definedName>
    <definedName name="_MAO140129">#REF!</definedName>
    <definedName name="_MAO140135" localSheetId="0">#REF!</definedName>
    <definedName name="_MAO140135">#REF!</definedName>
    <definedName name="_MAO140143" localSheetId="0">#REF!</definedName>
    <definedName name="_MAO140143">#REF!</definedName>
    <definedName name="_MAO140145" localSheetId="0">#REF!</definedName>
    <definedName name="_MAO140145">#REF!</definedName>
    <definedName name="_MAT010301" localSheetId="0">#REF!</definedName>
    <definedName name="_MAT010301">#REF!</definedName>
    <definedName name="_MAT010401" localSheetId="0">#REF!</definedName>
    <definedName name="_MAT010401">#REF!</definedName>
    <definedName name="_MAT010402" localSheetId="0">#REF!</definedName>
    <definedName name="_MAT010402">#REF!</definedName>
    <definedName name="_MAT010407" localSheetId="0">#REF!</definedName>
    <definedName name="_MAT010407">#REF!</definedName>
    <definedName name="_MAT010413" localSheetId="0">#REF!</definedName>
    <definedName name="_MAT010413">#REF!</definedName>
    <definedName name="_MAT010536" localSheetId="0">#REF!</definedName>
    <definedName name="_MAT010536">#REF!</definedName>
    <definedName name="_MAT010703" localSheetId="0">#REF!</definedName>
    <definedName name="_MAT010703">#REF!</definedName>
    <definedName name="_MAT010708" localSheetId="0">#REF!</definedName>
    <definedName name="_MAT010708">#REF!</definedName>
    <definedName name="_MAT010710" localSheetId="0">#REF!</definedName>
    <definedName name="_MAT010710">#REF!</definedName>
    <definedName name="_MAT010718" localSheetId="0">#REF!</definedName>
    <definedName name="_MAT010718">#REF!</definedName>
    <definedName name="_MAT020201" localSheetId="0">#REF!</definedName>
    <definedName name="_MAT020201">#REF!</definedName>
    <definedName name="_MAT020205" localSheetId="0">#REF!</definedName>
    <definedName name="_MAT020205">#REF!</definedName>
    <definedName name="_MAT020211" localSheetId="0">#REF!</definedName>
    <definedName name="_MAT020211">#REF!</definedName>
    <definedName name="_MAT030102" localSheetId="0">#REF!</definedName>
    <definedName name="_MAT030102">#REF!</definedName>
    <definedName name="_MAT030201" localSheetId="0">#REF!</definedName>
    <definedName name="_MAT030201">#REF!</definedName>
    <definedName name="_MAT030303" localSheetId="0">#REF!</definedName>
    <definedName name="_MAT030303">#REF!</definedName>
    <definedName name="_MAT030317" localSheetId="0">#REF!</definedName>
    <definedName name="_MAT030317">#REF!</definedName>
    <definedName name="_MAT040101" localSheetId="0">#REF!</definedName>
    <definedName name="_MAT040101">#REF!</definedName>
    <definedName name="_MAT040202" localSheetId="0">#REF!</definedName>
    <definedName name="_MAT040202">#REF!</definedName>
    <definedName name="_MAT050103" localSheetId="0">#REF!</definedName>
    <definedName name="_MAT050103">#REF!</definedName>
    <definedName name="_MAT050207" localSheetId="0">#REF!</definedName>
    <definedName name="_MAT050207">#REF!</definedName>
    <definedName name="_MAT060101" localSheetId="0">#REF!</definedName>
    <definedName name="_MAT060101">#REF!</definedName>
    <definedName name="_MAT080101" localSheetId="0">#REF!</definedName>
    <definedName name="_MAT080101">#REF!</definedName>
    <definedName name="_MAT080310" localSheetId="0">#REF!</definedName>
    <definedName name="_MAT080310">#REF!</definedName>
    <definedName name="_MAT090101" localSheetId="0">#REF!</definedName>
    <definedName name="_MAT090101">#REF!</definedName>
    <definedName name="_MAT100302" localSheetId="0">#REF!</definedName>
    <definedName name="_MAT100302">#REF!</definedName>
    <definedName name="_MAT110101" localSheetId="0">#REF!</definedName>
    <definedName name="_MAT110101">#REF!</definedName>
    <definedName name="_MAT110104" localSheetId="0">#REF!</definedName>
    <definedName name="_MAT110104">#REF!</definedName>
    <definedName name="_MAT110107" localSheetId="0">#REF!</definedName>
    <definedName name="_MAT110107">#REF!</definedName>
    <definedName name="_MAT120101" localSheetId="0">#REF!</definedName>
    <definedName name="_MAT120101">#REF!</definedName>
    <definedName name="_MAT120105" localSheetId="0">#REF!</definedName>
    <definedName name="_MAT120105">#REF!</definedName>
    <definedName name="_MAT120106" localSheetId="0">#REF!</definedName>
    <definedName name="_MAT120106">#REF!</definedName>
    <definedName name="_MAT120107" localSheetId="0">#REF!</definedName>
    <definedName name="_MAT120107">#REF!</definedName>
    <definedName name="_MAT120110" localSheetId="0">#REF!</definedName>
    <definedName name="_MAT120110">#REF!</definedName>
    <definedName name="_MAT120150" localSheetId="0">#REF!</definedName>
    <definedName name="_MAT120150">#REF!</definedName>
    <definedName name="_MAT130101" localSheetId="0">#REF!</definedName>
    <definedName name="_MAT130101">#REF!</definedName>
    <definedName name="_MAT130103" localSheetId="0">#REF!</definedName>
    <definedName name="_MAT130103">#REF!</definedName>
    <definedName name="_MAT130304" localSheetId="0">#REF!</definedName>
    <definedName name="_MAT130304">#REF!</definedName>
    <definedName name="_MAT130401" localSheetId="0">#REF!</definedName>
    <definedName name="_MAT130401">#REF!</definedName>
    <definedName name="_MAT140102" localSheetId="0">#REF!</definedName>
    <definedName name="_MAT140102">#REF!</definedName>
    <definedName name="_MAT140109" localSheetId="0">#REF!</definedName>
    <definedName name="_MAT140109">#REF!</definedName>
    <definedName name="_MAT140113" localSheetId="0">#REF!</definedName>
    <definedName name="_MAT140113">#REF!</definedName>
    <definedName name="_MAT140122" localSheetId="0">#REF!</definedName>
    <definedName name="_MAT140122">#REF!</definedName>
    <definedName name="_MAT140126" localSheetId="0">#REF!</definedName>
    <definedName name="_MAT140126">#REF!</definedName>
    <definedName name="_MAT140129" localSheetId="0">#REF!</definedName>
    <definedName name="_MAT140129">#REF!</definedName>
    <definedName name="_MAT140135" localSheetId="0">#REF!</definedName>
    <definedName name="_MAT140135">#REF!</definedName>
    <definedName name="_MAT140143" localSheetId="0">#REF!</definedName>
    <definedName name="_MAT140143">#REF!</definedName>
    <definedName name="_MAT140145" localSheetId="0">#REF!</definedName>
    <definedName name="_MAT140145">#REF!</definedName>
    <definedName name="_MAT150130" localSheetId="0">#REF!</definedName>
    <definedName name="_MAT150130">#REF!</definedName>
    <definedName name="_MAT170101" localSheetId="0">#REF!</definedName>
    <definedName name="_MAT170101">#REF!</definedName>
    <definedName name="_MAT170102" localSheetId="0">#REF!</definedName>
    <definedName name="_MAT170102">#REF!</definedName>
    <definedName name="_MAT170103" localSheetId="0">#REF!</definedName>
    <definedName name="_MAT170103">#REF!</definedName>
    <definedName name="_PRE010201" localSheetId="0">#REF!</definedName>
    <definedName name="_PRE010201">#REF!</definedName>
    <definedName name="_PRE010202" localSheetId="0">#REF!</definedName>
    <definedName name="_PRE010202">#REF!</definedName>
    <definedName name="_PRE010205" localSheetId="0">#REF!</definedName>
    <definedName name="_PRE010205">#REF!</definedName>
    <definedName name="_PRE010206" localSheetId="0">#REF!</definedName>
    <definedName name="_PRE010206">#REF!</definedName>
    <definedName name="_PRE010210" localSheetId="0">#REF!</definedName>
    <definedName name="_PRE010210">#REF!</definedName>
    <definedName name="_PRE010301" localSheetId="0">#REF!</definedName>
    <definedName name="_PRE010301">#REF!</definedName>
    <definedName name="_PRE010401" localSheetId="0">#REF!</definedName>
    <definedName name="_PRE010401">#REF!</definedName>
    <definedName name="_PRE010402" localSheetId="0">#REF!</definedName>
    <definedName name="_PRE010402">#REF!</definedName>
    <definedName name="_PRE010407" localSheetId="0">#REF!</definedName>
    <definedName name="_PRE010407">#REF!</definedName>
    <definedName name="_PRE010413" localSheetId="0">#REF!</definedName>
    <definedName name="_PRE010413">#REF!</definedName>
    <definedName name="_PRE010501" localSheetId="0">#REF!</definedName>
    <definedName name="_PRE010501">#REF!</definedName>
    <definedName name="_PRE010503" localSheetId="0">#REF!</definedName>
    <definedName name="_PRE010503">#REF!</definedName>
    <definedName name="_PRE010505" localSheetId="0">#REF!</definedName>
    <definedName name="_PRE010505">#REF!</definedName>
    <definedName name="_PRE010509" localSheetId="0">#REF!</definedName>
    <definedName name="_PRE010509">#REF!</definedName>
    <definedName name="_PRE010512" localSheetId="0">#REF!</definedName>
    <definedName name="_PRE010512">#REF!</definedName>
    <definedName name="_PRE010518" localSheetId="0">#REF!</definedName>
    <definedName name="_PRE010518">#REF!</definedName>
    <definedName name="_PRE010519" localSheetId="0">#REF!</definedName>
    <definedName name="_PRE010519">#REF!</definedName>
    <definedName name="_PRE010521" localSheetId="0">#REF!</definedName>
    <definedName name="_PRE010521">#REF!</definedName>
    <definedName name="_PRE010523" localSheetId="0">#REF!</definedName>
    <definedName name="_PRE010523">#REF!</definedName>
    <definedName name="_PRE010532" localSheetId="0">#REF!</definedName>
    <definedName name="_PRE010532">#REF!</definedName>
    <definedName name="_PRE010533" localSheetId="0">#REF!</definedName>
    <definedName name="_PRE010533">#REF!</definedName>
    <definedName name="_PRE010536" localSheetId="0">#REF!</definedName>
    <definedName name="_PRE010536">#REF!</definedName>
    <definedName name="_PRE010701" localSheetId="0">#REF!</definedName>
    <definedName name="_PRE010701">#REF!</definedName>
    <definedName name="_PRE010703" localSheetId="0">#REF!</definedName>
    <definedName name="_PRE010703">#REF!</definedName>
    <definedName name="_PRE010705" localSheetId="0">#REF!</definedName>
    <definedName name="_PRE010705">#REF!</definedName>
    <definedName name="_PRE010708" localSheetId="0">#REF!</definedName>
    <definedName name="_PRE010708">#REF!</definedName>
    <definedName name="_PRE010710" localSheetId="0">#REF!</definedName>
    <definedName name="_PRE010710">#REF!</definedName>
    <definedName name="_PRE010712" localSheetId="0">#REF!</definedName>
    <definedName name="_PRE010712">#REF!</definedName>
    <definedName name="_PRE010717" localSheetId="0">#REF!</definedName>
    <definedName name="_PRE010717">#REF!</definedName>
    <definedName name="_PRE010718" localSheetId="0">#REF!</definedName>
    <definedName name="_PRE010718">#REF!</definedName>
    <definedName name="_PRE020201" localSheetId="0">#REF!</definedName>
    <definedName name="_PRE020201">#REF!</definedName>
    <definedName name="_PRE020205" localSheetId="0">#REF!</definedName>
    <definedName name="_PRE020205">#REF!</definedName>
    <definedName name="_PRE020211" localSheetId="0">#REF!</definedName>
    <definedName name="_PRE020211">#REF!</definedName>
    <definedName name="_PRE020217" localSheetId="0">#REF!</definedName>
    <definedName name="_PRE020217">#REF!</definedName>
    <definedName name="_PRE030102" localSheetId="0">#REF!</definedName>
    <definedName name="_PRE030102">#REF!</definedName>
    <definedName name="_PRE030201" localSheetId="0">#REF!</definedName>
    <definedName name="_PRE030201">#REF!</definedName>
    <definedName name="_PRE030303" localSheetId="0">#REF!</definedName>
    <definedName name="_PRE030303">#REF!</definedName>
    <definedName name="_PRE030317" localSheetId="0">#REF!</definedName>
    <definedName name="_PRE030317">#REF!</definedName>
    <definedName name="_PRE040101" localSheetId="0">#REF!</definedName>
    <definedName name="_PRE040101">#REF!</definedName>
    <definedName name="_PRE040202" localSheetId="0">#REF!</definedName>
    <definedName name="_PRE040202">#REF!</definedName>
    <definedName name="_PRE050103" localSheetId="0">#REF!</definedName>
    <definedName name="_PRE050103">#REF!</definedName>
    <definedName name="_PRE050207" localSheetId="0">#REF!</definedName>
    <definedName name="_PRE050207">#REF!</definedName>
    <definedName name="_PRE060101" localSheetId="0">#REF!</definedName>
    <definedName name="_PRE060101">#REF!</definedName>
    <definedName name="_PRE080101" localSheetId="0">#REF!</definedName>
    <definedName name="_PRE080101">#REF!</definedName>
    <definedName name="_PRE080310" localSheetId="0">#REF!</definedName>
    <definedName name="_PRE080310">#REF!</definedName>
    <definedName name="_PRE090101" localSheetId="0">#REF!</definedName>
    <definedName name="_PRE090101">#REF!</definedName>
    <definedName name="_PRE100302" localSheetId="0">#REF!</definedName>
    <definedName name="_PRE100302">#REF!</definedName>
    <definedName name="_PRE110101" localSheetId="0">#REF!</definedName>
    <definedName name="_PRE110101">#REF!</definedName>
    <definedName name="_PRE110104" localSheetId="0">#REF!</definedName>
    <definedName name="_PRE110104">#REF!</definedName>
    <definedName name="_PRE110107" localSheetId="0">#REF!</definedName>
    <definedName name="_PRE110107">#REF!</definedName>
    <definedName name="_PRE120101" localSheetId="0">#REF!</definedName>
    <definedName name="_PRE120101">#REF!</definedName>
    <definedName name="_PRE120105" localSheetId="0">#REF!</definedName>
    <definedName name="_PRE120105">#REF!</definedName>
    <definedName name="_PRE120106" localSheetId="0">#REF!</definedName>
    <definedName name="_PRE120106">#REF!</definedName>
    <definedName name="_PRE120107" localSheetId="0">#REF!</definedName>
    <definedName name="_PRE120107">#REF!</definedName>
    <definedName name="_PRE120110" localSheetId="0">#REF!</definedName>
    <definedName name="_PRE120110">#REF!</definedName>
    <definedName name="_PRE120150" localSheetId="0">#REF!</definedName>
    <definedName name="_PRE120150">#REF!</definedName>
    <definedName name="_PRE130101" localSheetId="0">#REF!</definedName>
    <definedName name="_PRE130101">#REF!</definedName>
    <definedName name="_PRE130103" localSheetId="0">#REF!</definedName>
    <definedName name="_PRE130103">#REF!</definedName>
    <definedName name="_PRE130304" localSheetId="0">#REF!</definedName>
    <definedName name="_PRE130304">#REF!</definedName>
    <definedName name="_PRE130401" localSheetId="0">#REF!</definedName>
    <definedName name="_PRE130401">#REF!</definedName>
    <definedName name="_PRE140102" localSheetId="0">#REF!</definedName>
    <definedName name="_PRE140102">#REF!</definedName>
    <definedName name="_PRE140109" localSheetId="0">#REF!</definedName>
    <definedName name="_PRE140109">#REF!</definedName>
    <definedName name="_PRE140113" localSheetId="0">#REF!</definedName>
    <definedName name="_PRE140113">#REF!</definedName>
    <definedName name="_PRE140122" localSheetId="0">#REF!</definedName>
    <definedName name="_PRE140122">#REF!</definedName>
    <definedName name="_PRE140126" localSheetId="0">#REF!</definedName>
    <definedName name="_PRE140126">#REF!</definedName>
    <definedName name="_PRE140129" localSheetId="0">#REF!</definedName>
    <definedName name="_PRE140129">#REF!</definedName>
    <definedName name="_PRE140135" localSheetId="0">#REF!</definedName>
    <definedName name="_PRE140135">#REF!</definedName>
    <definedName name="_PRE140143" localSheetId="0">#REF!</definedName>
    <definedName name="_PRE140143">#REF!</definedName>
    <definedName name="_PRE140145" localSheetId="0">#REF!</definedName>
    <definedName name="_PRE140145">#REF!</definedName>
    <definedName name="_PRE150130" localSheetId="0">#REF!</definedName>
    <definedName name="_PRE150130">#REF!</definedName>
    <definedName name="_PRE170101" localSheetId="0">#REF!</definedName>
    <definedName name="_PRE170101">#REF!</definedName>
    <definedName name="_PRE170102" localSheetId="0">#REF!</definedName>
    <definedName name="_PRE170102">#REF!</definedName>
    <definedName name="_PRE170103" localSheetId="0">#REF!</definedName>
    <definedName name="_PRE170103">#REF!</definedName>
    <definedName name="_QUA010201" localSheetId="0">#REF!</definedName>
    <definedName name="_QUA010201">#REF!</definedName>
    <definedName name="_QUA010202" localSheetId="0">#REF!</definedName>
    <definedName name="_QUA010202">#REF!</definedName>
    <definedName name="_QUA010205" localSheetId="0">#REF!</definedName>
    <definedName name="_QUA010205">#REF!</definedName>
    <definedName name="_QUA010206" localSheetId="0">#REF!</definedName>
    <definedName name="_QUA010206">#REF!</definedName>
    <definedName name="_QUA010210" localSheetId="0">#REF!</definedName>
    <definedName name="_QUA010210">#REF!</definedName>
    <definedName name="_QUA010301" localSheetId="0">#REF!</definedName>
    <definedName name="_QUA010301">#REF!</definedName>
    <definedName name="_QUA010401" localSheetId="0">#REF!</definedName>
    <definedName name="_QUA010401">#REF!</definedName>
    <definedName name="_QUA010402" localSheetId="0">#REF!</definedName>
    <definedName name="_QUA010402">#REF!</definedName>
    <definedName name="_QUA010407" localSheetId="0">#REF!</definedName>
    <definedName name="_QUA010407">#REF!</definedName>
    <definedName name="_QUA010413" localSheetId="0">#REF!</definedName>
    <definedName name="_QUA010413">#REF!</definedName>
    <definedName name="_QUA010501" localSheetId="0">#REF!</definedName>
    <definedName name="_QUA010501">#REF!</definedName>
    <definedName name="_QUA010503" localSheetId="0">#REF!</definedName>
    <definedName name="_QUA010503">#REF!</definedName>
    <definedName name="_QUA010505" localSheetId="0">#REF!</definedName>
    <definedName name="_QUA010505">#REF!</definedName>
    <definedName name="_QUA010509" localSheetId="0">#REF!</definedName>
    <definedName name="_QUA010509">#REF!</definedName>
    <definedName name="_QUA010512" localSheetId="0">#REF!</definedName>
    <definedName name="_QUA010512">#REF!</definedName>
    <definedName name="_QUA010518" localSheetId="0">#REF!</definedName>
    <definedName name="_QUA010518">#REF!</definedName>
    <definedName name="_QUA010519" localSheetId="0">#REF!</definedName>
    <definedName name="_QUA010519">#REF!</definedName>
    <definedName name="_QUA010521" localSheetId="0">#REF!</definedName>
    <definedName name="_QUA010521">#REF!</definedName>
    <definedName name="_QUA010523" localSheetId="0">#REF!</definedName>
    <definedName name="_QUA010523">#REF!</definedName>
    <definedName name="_QUA010532" localSheetId="0">#REF!</definedName>
    <definedName name="_QUA010532">#REF!</definedName>
    <definedName name="_QUA010533" localSheetId="0">#REF!</definedName>
    <definedName name="_QUA010533">#REF!</definedName>
    <definedName name="_QUA010536" localSheetId="0">#REF!</definedName>
    <definedName name="_QUA010536">#REF!</definedName>
    <definedName name="_QUA010701" localSheetId="0">#REF!</definedName>
    <definedName name="_QUA010701">#REF!</definedName>
    <definedName name="_QUA010703" localSheetId="0">#REF!</definedName>
    <definedName name="_QUA010703">#REF!</definedName>
    <definedName name="_QUA010705" localSheetId="0">#REF!</definedName>
    <definedName name="_QUA010705">#REF!</definedName>
    <definedName name="_QUA010708" localSheetId="0">#REF!</definedName>
    <definedName name="_QUA010708">#REF!</definedName>
    <definedName name="_QUA010710" localSheetId="0">#REF!</definedName>
    <definedName name="_QUA010710">#REF!</definedName>
    <definedName name="_QUA010712" localSheetId="0">#REF!</definedName>
    <definedName name="_QUA010712">#REF!</definedName>
    <definedName name="_QUA010717" localSheetId="0">#REF!</definedName>
    <definedName name="_QUA010717">#REF!</definedName>
    <definedName name="_QUA010718" localSheetId="0">#REF!</definedName>
    <definedName name="_QUA010718">#REF!</definedName>
    <definedName name="_QUA020201" localSheetId="0">#REF!</definedName>
    <definedName name="_QUA020201">#REF!</definedName>
    <definedName name="_QUA020205" localSheetId="0">#REF!</definedName>
    <definedName name="_QUA020205">#REF!</definedName>
    <definedName name="_QUA020211" localSheetId="0">#REF!</definedName>
    <definedName name="_QUA020211">#REF!</definedName>
    <definedName name="_QUA020217" localSheetId="0">#REF!</definedName>
    <definedName name="_QUA020217">#REF!</definedName>
    <definedName name="_QUA030102" localSheetId="0">#REF!</definedName>
    <definedName name="_QUA030102">#REF!</definedName>
    <definedName name="_QUA030201" localSheetId="0">#REF!</definedName>
    <definedName name="_QUA030201">#REF!</definedName>
    <definedName name="_QUA030303" localSheetId="0">#REF!</definedName>
    <definedName name="_QUA030303">#REF!</definedName>
    <definedName name="_QUA030317" localSheetId="0">#REF!</definedName>
    <definedName name="_QUA030317">#REF!</definedName>
    <definedName name="_QUA040101" localSheetId="0">#REF!</definedName>
    <definedName name="_QUA040101">#REF!</definedName>
    <definedName name="_QUA040202" localSheetId="0">#REF!</definedName>
    <definedName name="_QUA040202">#REF!</definedName>
    <definedName name="_QUA050103" localSheetId="0">#REF!</definedName>
    <definedName name="_QUA050103">#REF!</definedName>
    <definedName name="_QUA050207" localSheetId="0">#REF!</definedName>
    <definedName name="_QUA050207">#REF!</definedName>
    <definedName name="_QUA060101" localSheetId="0">#REF!</definedName>
    <definedName name="_QUA060101">#REF!</definedName>
    <definedName name="_QUA080101" localSheetId="0">#REF!</definedName>
    <definedName name="_QUA080101">#REF!</definedName>
    <definedName name="_QUA080310" localSheetId="0">#REF!</definedName>
    <definedName name="_QUA080310">#REF!</definedName>
    <definedName name="_QUA090101" localSheetId="0">#REF!</definedName>
    <definedName name="_QUA090101">#REF!</definedName>
    <definedName name="_QUA100302" localSheetId="0">#REF!</definedName>
    <definedName name="_QUA100302">#REF!</definedName>
    <definedName name="_QUA110101" localSheetId="0">#REF!</definedName>
    <definedName name="_QUA110101">#REF!</definedName>
    <definedName name="_QUA110104" localSheetId="0">#REF!</definedName>
    <definedName name="_QUA110104">#REF!</definedName>
    <definedName name="_QUA110107" localSheetId="0">#REF!</definedName>
    <definedName name="_QUA110107">#REF!</definedName>
    <definedName name="_QUA120101" localSheetId="0">#REF!</definedName>
    <definedName name="_QUA120101">#REF!</definedName>
    <definedName name="_QUA120105" localSheetId="0">#REF!</definedName>
    <definedName name="_QUA120105">#REF!</definedName>
    <definedName name="_QUA120106" localSheetId="0">#REF!</definedName>
    <definedName name="_QUA120106">#REF!</definedName>
    <definedName name="_QUA120107" localSheetId="0">#REF!</definedName>
    <definedName name="_QUA120107">#REF!</definedName>
    <definedName name="_QUA120110" localSheetId="0">#REF!</definedName>
    <definedName name="_QUA120110">#REF!</definedName>
    <definedName name="_QUA120150" localSheetId="0">#REF!</definedName>
    <definedName name="_QUA120150">#REF!</definedName>
    <definedName name="_QUA130101" localSheetId="0">#REF!</definedName>
    <definedName name="_QUA130101">#REF!</definedName>
    <definedName name="_QUA130103" localSheetId="0">#REF!</definedName>
    <definedName name="_QUA130103">#REF!</definedName>
    <definedName name="_QUA130304" localSheetId="0">#REF!</definedName>
    <definedName name="_QUA130304">#REF!</definedName>
    <definedName name="_QUA130401" localSheetId="0">#REF!</definedName>
    <definedName name="_QUA130401">#REF!</definedName>
    <definedName name="_QUA140102" localSheetId="0">#REF!</definedName>
    <definedName name="_QUA140102">#REF!</definedName>
    <definedName name="_QUA140109" localSheetId="0">#REF!</definedName>
    <definedName name="_QUA140109">#REF!</definedName>
    <definedName name="_QUA140113" localSheetId="0">#REF!</definedName>
    <definedName name="_QUA140113">#REF!</definedName>
    <definedName name="_QUA140122" localSheetId="0">#REF!</definedName>
    <definedName name="_QUA140122">#REF!</definedName>
    <definedName name="_QUA140126" localSheetId="0">#REF!</definedName>
    <definedName name="_QUA140126">#REF!</definedName>
    <definedName name="_QUA140129" localSheetId="0">#REF!</definedName>
    <definedName name="_QUA140129">#REF!</definedName>
    <definedName name="_QUA140135" localSheetId="0">#REF!</definedName>
    <definedName name="_QUA140135">#REF!</definedName>
    <definedName name="_QUA140143" localSheetId="0">#REF!</definedName>
    <definedName name="_QUA140143">#REF!</definedName>
    <definedName name="_QUA140145" localSheetId="0">#REF!</definedName>
    <definedName name="_QUA140145">#REF!</definedName>
    <definedName name="_QUA150130" localSheetId="0">#REF!</definedName>
    <definedName name="_QUA150130">#REF!</definedName>
    <definedName name="_QUA170101" localSheetId="0">#REF!</definedName>
    <definedName name="_QUA170101">#REF!</definedName>
    <definedName name="_QUA170102" localSheetId="0">#REF!</definedName>
    <definedName name="_QUA170102">#REF!</definedName>
    <definedName name="_QUA170103" localSheetId="0">#REF!</definedName>
    <definedName name="_QUA170103">#REF!</definedName>
    <definedName name="_R" localSheetId="0">#REF!</definedName>
    <definedName name="_R">#REF!</definedName>
    <definedName name="_REC11100" localSheetId="0">#REF!</definedName>
    <definedName name="_REC11100">#REF!</definedName>
    <definedName name="_REC11110" localSheetId="0">#REF!</definedName>
    <definedName name="_REC11110">#REF!</definedName>
    <definedName name="_REC11115" localSheetId="0">#REF!</definedName>
    <definedName name="_REC11115">#REF!</definedName>
    <definedName name="_REC11125" localSheetId="0">#REF!</definedName>
    <definedName name="_REC11125">#REF!</definedName>
    <definedName name="_REC11130" localSheetId="0">#REF!</definedName>
    <definedName name="_REC11130">#REF!</definedName>
    <definedName name="_REC11135" localSheetId="0">#REF!</definedName>
    <definedName name="_REC11135">#REF!</definedName>
    <definedName name="_REC11145" localSheetId="0">#REF!</definedName>
    <definedName name="_REC11145">#REF!</definedName>
    <definedName name="_REC11150" localSheetId="0">#REF!</definedName>
    <definedName name="_REC11150">#REF!</definedName>
    <definedName name="_REC11165" localSheetId="0">#REF!</definedName>
    <definedName name="_REC11165">#REF!</definedName>
    <definedName name="_REC11170" localSheetId="0">#REF!</definedName>
    <definedName name="_REC11170">#REF!</definedName>
    <definedName name="_REC11180" localSheetId="0">#REF!</definedName>
    <definedName name="_REC11180">#REF!</definedName>
    <definedName name="_REC11185" localSheetId="0">#REF!</definedName>
    <definedName name="_REC11185">#REF!</definedName>
    <definedName name="_REC11220" localSheetId="0">#REF!</definedName>
    <definedName name="_REC11220">#REF!</definedName>
    <definedName name="_REC12105" localSheetId="0">#REF!</definedName>
    <definedName name="_REC12105">#REF!</definedName>
    <definedName name="_REC12555" localSheetId="0">#REF!</definedName>
    <definedName name="_REC12555">#REF!</definedName>
    <definedName name="_REC12570" localSheetId="0">#REF!</definedName>
    <definedName name="_REC12570">#REF!</definedName>
    <definedName name="_REC12575" localSheetId="0">#REF!</definedName>
    <definedName name="_REC12575">#REF!</definedName>
    <definedName name="_REC12580" localSheetId="0">#REF!</definedName>
    <definedName name="_REC12580">#REF!</definedName>
    <definedName name="_REC12600" localSheetId="0">#REF!</definedName>
    <definedName name="_REC12600">#REF!</definedName>
    <definedName name="_REC12610" localSheetId="0">#REF!</definedName>
    <definedName name="_REC12610">#REF!</definedName>
    <definedName name="_REC12630" localSheetId="0">#REF!</definedName>
    <definedName name="_REC12630">#REF!</definedName>
    <definedName name="_REC12631" localSheetId="0">#REF!</definedName>
    <definedName name="_REC12631">#REF!</definedName>
    <definedName name="_REC12640" localSheetId="0">#REF!</definedName>
    <definedName name="_REC12640">#REF!</definedName>
    <definedName name="_REC12645" localSheetId="0">#REF!</definedName>
    <definedName name="_REC12645">#REF!</definedName>
    <definedName name="_REC12665" localSheetId="0">#REF!</definedName>
    <definedName name="_REC12665">#REF!</definedName>
    <definedName name="_REC12690" localSheetId="0">#REF!</definedName>
    <definedName name="_REC12690">#REF!</definedName>
    <definedName name="_REC12700" localSheetId="0">#REF!</definedName>
    <definedName name="_REC12700">#REF!</definedName>
    <definedName name="_REC12710" localSheetId="0">#REF!</definedName>
    <definedName name="_REC12710">#REF!</definedName>
    <definedName name="_REC13111" localSheetId="0">#REF!</definedName>
    <definedName name="_REC13111">#REF!</definedName>
    <definedName name="_REC13112" localSheetId="0">#REF!</definedName>
    <definedName name="_REC13112">#REF!</definedName>
    <definedName name="_REC13121" localSheetId="0">#REF!</definedName>
    <definedName name="_REC13121">#REF!</definedName>
    <definedName name="_REC13720" localSheetId="0">#REF!</definedName>
    <definedName name="_REC13720">#REF!</definedName>
    <definedName name="_REC14100" localSheetId="0">#REF!</definedName>
    <definedName name="_REC14100">#REF!</definedName>
    <definedName name="_REC14161" localSheetId="0">#REF!</definedName>
    <definedName name="_REC14161">#REF!</definedName>
    <definedName name="_REC14195" localSheetId="0">#REF!</definedName>
    <definedName name="_REC14195">#REF!</definedName>
    <definedName name="_REC14205" localSheetId="0">#REF!</definedName>
    <definedName name="_REC14205">#REF!</definedName>
    <definedName name="_REC14260" localSheetId="0">#REF!</definedName>
    <definedName name="_REC14260">#REF!</definedName>
    <definedName name="_REC14500" localSheetId="0">#REF!</definedName>
    <definedName name="_REC14500">#REF!</definedName>
    <definedName name="_REC14515" localSheetId="0">#REF!</definedName>
    <definedName name="_REC14515">#REF!</definedName>
    <definedName name="_REC14555" localSheetId="0">#REF!</definedName>
    <definedName name="_REC14555">#REF!</definedName>
    <definedName name="_REC14565" localSheetId="0">#REF!</definedName>
    <definedName name="_REC14565">#REF!</definedName>
    <definedName name="_REC15135" localSheetId="0">#REF!</definedName>
    <definedName name="_REC15135">#REF!</definedName>
    <definedName name="_REC15140" localSheetId="0">#REF!</definedName>
    <definedName name="_REC15140">#REF!</definedName>
    <definedName name="_REC15195" localSheetId="0">#REF!</definedName>
    <definedName name="_REC15195">#REF!</definedName>
    <definedName name="_REC15225" localSheetId="0">#REF!</definedName>
    <definedName name="_REC15225">#REF!</definedName>
    <definedName name="_REC15230" localSheetId="0">#REF!</definedName>
    <definedName name="_REC15230">#REF!</definedName>
    <definedName name="_REC15515" localSheetId="0">#REF!</definedName>
    <definedName name="_REC15515">#REF!</definedName>
    <definedName name="_REC15560" localSheetId="0">#REF!</definedName>
    <definedName name="_REC15560">#REF!</definedName>
    <definedName name="_REC15565" localSheetId="0">#REF!</definedName>
    <definedName name="_REC15565">#REF!</definedName>
    <definedName name="_REC15570" localSheetId="0">#REF!</definedName>
    <definedName name="_REC15570">#REF!</definedName>
    <definedName name="_REC15575" localSheetId="0">#REF!</definedName>
    <definedName name="_REC15575">#REF!</definedName>
    <definedName name="_REC15583" localSheetId="0">#REF!</definedName>
    <definedName name="_REC15583">#REF!</definedName>
    <definedName name="_REC15590" localSheetId="0">#REF!</definedName>
    <definedName name="_REC15590">#REF!</definedName>
    <definedName name="_REC15591" localSheetId="0">#REF!</definedName>
    <definedName name="_REC15591">#REF!</definedName>
    <definedName name="_REC15610" localSheetId="0">#REF!</definedName>
    <definedName name="_REC15610">#REF!</definedName>
    <definedName name="_REC15625" localSheetId="0">#REF!</definedName>
    <definedName name="_REC15625">#REF!</definedName>
    <definedName name="_REC15635" localSheetId="0">#REF!</definedName>
    <definedName name="_REC15635">#REF!</definedName>
    <definedName name="_REC15655" localSheetId="0">#REF!</definedName>
    <definedName name="_REC15655">#REF!</definedName>
    <definedName name="_REC15665" localSheetId="0">#REF!</definedName>
    <definedName name="_REC15665">#REF!</definedName>
    <definedName name="_REC16515" localSheetId="0">#REF!</definedName>
    <definedName name="_REC16515">#REF!</definedName>
    <definedName name="_REC16535" localSheetId="0">#REF!</definedName>
    <definedName name="_REC16535">#REF!</definedName>
    <definedName name="_REC17140" localSheetId="0">#REF!</definedName>
    <definedName name="_REC17140">#REF!</definedName>
    <definedName name="_REC19500" localSheetId="0">#REF!</definedName>
    <definedName name="_REC19500">#REF!</definedName>
    <definedName name="_REC19501" localSheetId="0">#REF!</definedName>
    <definedName name="_REC19501">#REF!</definedName>
    <definedName name="_REC19502" localSheetId="0">#REF!</definedName>
    <definedName name="_REC19502">#REF!</definedName>
    <definedName name="_REC19503" localSheetId="0">#REF!</definedName>
    <definedName name="_REC19503">#REF!</definedName>
    <definedName name="_REC19504" localSheetId="0">#REF!</definedName>
    <definedName name="_REC19504">#REF!</definedName>
    <definedName name="_REC19505" localSheetId="0">#REF!</definedName>
    <definedName name="_REC19505">#REF!</definedName>
    <definedName name="_REC20100" localSheetId="0">#REF!</definedName>
    <definedName name="_REC20100">#REF!</definedName>
    <definedName name="_REC20105" localSheetId="0">#REF!</definedName>
    <definedName name="_REC20105">#REF!</definedName>
    <definedName name="_REC20110" localSheetId="0">#REF!</definedName>
    <definedName name="_REC20110">#REF!</definedName>
    <definedName name="_REC20115" localSheetId="0">#REF!</definedName>
    <definedName name="_REC20115">#REF!</definedName>
    <definedName name="_REC20130" localSheetId="0">#REF!</definedName>
    <definedName name="_REC20130">#REF!</definedName>
    <definedName name="_REC20135" localSheetId="0">#REF!</definedName>
    <definedName name="_REC20135">#REF!</definedName>
    <definedName name="_REC20140" localSheetId="0">#REF!</definedName>
    <definedName name="_REC20140">#REF!</definedName>
    <definedName name="_REC20145" localSheetId="0">#REF!</definedName>
    <definedName name="_REC20145">#REF!</definedName>
    <definedName name="_REC20150" localSheetId="0">#REF!</definedName>
    <definedName name="_REC20150">#REF!</definedName>
    <definedName name="_REC20155" localSheetId="0">#REF!</definedName>
    <definedName name="_REC20155">#REF!</definedName>
    <definedName name="_REC20175" localSheetId="0">#REF!</definedName>
    <definedName name="_REC20175">#REF!</definedName>
    <definedName name="_REC20185" localSheetId="0">#REF!</definedName>
    <definedName name="_REC20185">#REF!</definedName>
    <definedName name="_REC20190" localSheetId="0">#REF!</definedName>
    <definedName name="_REC20190">#REF!</definedName>
    <definedName name="_REC20195" localSheetId="0">#REF!</definedName>
    <definedName name="_REC20195">#REF!</definedName>
    <definedName name="_REC20210" localSheetId="0">#REF!</definedName>
    <definedName name="_REC20210">#REF!</definedName>
    <definedName name="_RET1">[6]Regula!$J$36</definedName>
    <definedName name="_s" localSheetId="0">#REF!</definedName>
    <definedName name="_s">#REF!</definedName>
    <definedName name="_svi2" localSheetId="0">#REF!</definedName>
    <definedName name="_svi2">#REF!</definedName>
    <definedName name="_t" localSheetId="0">#REF!</definedName>
    <definedName name="_t">#REF!</definedName>
    <definedName name="_Toc189039386_1" localSheetId="0">[8]ORÇAMENTO!#REF!</definedName>
    <definedName name="_Toc189039386_1">[8]ORÇAMENTO!#REF!</definedName>
    <definedName name="_Toc235001486" localSheetId="0">PSP_Branco!$B$78</definedName>
    <definedName name="_TT102" localSheetId="0">'[7]Relatório-1ª med.'!#REF!</definedName>
    <definedName name="_TT102">'[7]Relatório-1ª med.'!#REF!</definedName>
    <definedName name="_TT107" localSheetId="0">'[7]Relatório-1ª med.'!#REF!</definedName>
    <definedName name="_TT107">'[7]Relatório-1ª med.'!#REF!</definedName>
    <definedName name="_TT121" localSheetId="0">'[7]Relatório-1ª med.'!#REF!</definedName>
    <definedName name="_TT121">'[7]Relatório-1ª med.'!#REF!</definedName>
    <definedName name="_TT123" localSheetId="0">'[7]Relatório-1ª med.'!#REF!</definedName>
    <definedName name="_TT123">'[7]Relatório-1ª med.'!#REF!</definedName>
    <definedName name="_TT19" localSheetId="0">'[7]Relatório-1ª med.'!#REF!</definedName>
    <definedName name="_TT19">'[7]Relatório-1ª med.'!#REF!</definedName>
    <definedName name="_TT20" localSheetId="0">'[7]Relatório-1ª med.'!#REF!</definedName>
    <definedName name="_TT20">'[7]Relatório-1ª med.'!#REF!</definedName>
    <definedName name="_TT21" localSheetId="0">'[7]Relatório-1ª med.'!#REF!</definedName>
    <definedName name="_TT21">'[7]Relatório-1ª med.'!#REF!</definedName>
    <definedName name="_TT22" localSheetId="0">'[7]Relatório-1ª med.'!#REF!</definedName>
    <definedName name="_TT22">'[7]Relatório-1ª med.'!#REF!</definedName>
    <definedName name="_TT26" localSheetId="0">'[7]Relatório-1ª med.'!#REF!</definedName>
    <definedName name="_TT26">'[7]Relatório-1ª med.'!#REF!</definedName>
    <definedName name="_TT27" localSheetId="0">'[7]Relatório-1ª med.'!#REF!</definedName>
    <definedName name="_TT27">'[7]Relatório-1ª med.'!#REF!</definedName>
    <definedName name="_TT28" localSheetId="0">'[7]Relatório-1ª med.'!#REF!</definedName>
    <definedName name="_TT28">'[7]Relatório-1ª med.'!#REF!</definedName>
    <definedName name="_TT30" localSheetId="0">'[7]Relatório-1ª med.'!#REF!</definedName>
    <definedName name="_TT30">'[7]Relatório-1ª med.'!#REF!</definedName>
    <definedName name="_TT31" localSheetId="0">'[7]Relatório-1ª med.'!#REF!</definedName>
    <definedName name="_TT31">'[7]Relatório-1ª med.'!#REF!</definedName>
    <definedName name="_TT32" localSheetId="0">'[7]Relatório-1ª med.'!#REF!</definedName>
    <definedName name="_TT32">'[7]Relatório-1ª med.'!#REF!</definedName>
    <definedName name="_TT33" localSheetId="0">'[7]Relatório-1ª med.'!#REF!</definedName>
    <definedName name="_TT33">'[7]Relatório-1ª med.'!#REF!</definedName>
    <definedName name="_TT34" localSheetId="0">'[7]Relatório-1ª med.'!#REF!</definedName>
    <definedName name="_TT34">'[7]Relatório-1ª med.'!#REF!</definedName>
    <definedName name="_TT36" localSheetId="0">'[7]Relatório-1ª med.'!#REF!</definedName>
    <definedName name="_TT36">'[7]Relatório-1ª med.'!#REF!</definedName>
    <definedName name="_TT37" localSheetId="0">'[7]Relatório-1ª med.'!#REF!</definedName>
    <definedName name="_TT37">'[7]Relatório-1ª med.'!#REF!</definedName>
    <definedName name="_TT38" localSheetId="0">'[7]Relatório-1ª med.'!#REF!</definedName>
    <definedName name="_TT38">'[7]Relatório-1ª med.'!#REF!</definedName>
    <definedName name="_TT39" localSheetId="0">'[7]Relatório-1ª med.'!#REF!</definedName>
    <definedName name="_TT39">'[7]Relatório-1ª med.'!#REF!</definedName>
    <definedName name="_TT40" localSheetId="0">'[7]Relatório-1ª med.'!#REF!</definedName>
    <definedName name="_TT40">'[7]Relatório-1ª med.'!#REF!</definedName>
    <definedName name="_TT5" localSheetId="0">'[7]Relatório-1ª med.'!#REF!</definedName>
    <definedName name="_TT5">'[7]Relatório-1ª med.'!#REF!</definedName>
    <definedName name="_TT52" localSheetId="0">'[7]Relatório-1ª med.'!#REF!</definedName>
    <definedName name="_TT52">'[7]Relatório-1ª med.'!#REF!</definedName>
    <definedName name="_TT53" localSheetId="0">'[7]Relatório-1ª med.'!#REF!</definedName>
    <definedName name="_TT53">'[7]Relatório-1ª med.'!#REF!</definedName>
    <definedName name="_TT54" localSheetId="0">'[7]Relatório-1ª med.'!#REF!</definedName>
    <definedName name="_TT54">'[7]Relatório-1ª med.'!#REF!</definedName>
    <definedName name="_TT55" localSheetId="0">'[7]Relatório-1ª med.'!#REF!</definedName>
    <definedName name="_TT55">'[7]Relatório-1ª med.'!#REF!</definedName>
    <definedName name="_TT6" localSheetId="0">'[7]Relatório-1ª med.'!#REF!</definedName>
    <definedName name="_TT6">'[7]Relatório-1ª med.'!#REF!</definedName>
    <definedName name="_TT60" localSheetId="0">'[7]Relatório-1ª med.'!#REF!</definedName>
    <definedName name="_TT60">'[7]Relatório-1ª med.'!#REF!</definedName>
    <definedName name="_TT61" localSheetId="0">'[7]Relatório-1ª med.'!#REF!</definedName>
    <definedName name="_TT61">'[7]Relatório-1ª med.'!#REF!</definedName>
    <definedName name="_TT69" localSheetId="0">'[7]Relatório-1ª med.'!#REF!</definedName>
    <definedName name="_TT69">'[7]Relatório-1ª med.'!#REF!</definedName>
    <definedName name="_TT7" localSheetId="0">'[7]Relatório-1ª med.'!#REF!</definedName>
    <definedName name="_TT7">'[7]Relatório-1ª med.'!#REF!</definedName>
    <definedName name="_TT70" localSheetId="0">'[7]Relatório-1ª med.'!#REF!</definedName>
    <definedName name="_TT70">'[7]Relatório-1ª med.'!#REF!</definedName>
    <definedName name="_TT71" localSheetId="0">'[7]Relatório-1ª med.'!#REF!</definedName>
    <definedName name="_TT71">'[7]Relatório-1ª med.'!#REF!</definedName>
    <definedName name="_TT74" localSheetId="0">'[7]Relatório-1ª med.'!#REF!</definedName>
    <definedName name="_TT74">'[7]Relatório-1ª med.'!#REF!</definedName>
    <definedName name="_TT75" localSheetId="0">'[7]Relatório-1ª med.'!#REF!</definedName>
    <definedName name="_TT75">'[7]Relatório-1ª med.'!#REF!</definedName>
    <definedName name="_TT76" localSheetId="0">'[7]Relatório-1ª med.'!#REF!</definedName>
    <definedName name="_TT76">'[7]Relatório-1ª med.'!#REF!</definedName>
    <definedName name="_TT77" localSheetId="0">'[7]Relatório-1ª med.'!#REF!</definedName>
    <definedName name="_TT77">'[7]Relatório-1ª med.'!#REF!</definedName>
    <definedName name="_TT78" localSheetId="0">'[7]Relatório-1ª med.'!#REF!</definedName>
    <definedName name="_TT78">'[7]Relatório-1ª med.'!#REF!</definedName>
    <definedName name="_TT79" localSheetId="0">'[7]Relatório-1ª med.'!#REF!</definedName>
    <definedName name="_TT79">'[7]Relatório-1ª med.'!#REF!</definedName>
    <definedName name="_TT94" localSheetId="0">'[7]Relatório-1ª med.'!#REF!</definedName>
    <definedName name="_TT94">'[7]Relatório-1ª med.'!#REF!</definedName>
    <definedName name="_TT95" localSheetId="0">'[7]Relatório-1ª med.'!#REF!</definedName>
    <definedName name="_TT95">'[7]Relatório-1ª med.'!#REF!</definedName>
    <definedName name="_TT97" localSheetId="0">'[7]Relatório-1ª med.'!#REF!</definedName>
    <definedName name="_TT97">'[7]Relatório-1ª med.'!#REF!</definedName>
    <definedName name="_UNI11100" localSheetId="0">#REF!</definedName>
    <definedName name="_UNI11100">#REF!</definedName>
    <definedName name="_UNI11110" localSheetId="0">#REF!</definedName>
    <definedName name="_UNI11110">#REF!</definedName>
    <definedName name="_UNI11115" localSheetId="0">#REF!</definedName>
    <definedName name="_UNI11115">#REF!</definedName>
    <definedName name="_UNI11125" localSheetId="0">#REF!</definedName>
    <definedName name="_UNI11125">#REF!</definedName>
    <definedName name="_UNI11130" localSheetId="0">#REF!</definedName>
    <definedName name="_UNI11130">#REF!</definedName>
    <definedName name="_UNI11135" localSheetId="0">#REF!</definedName>
    <definedName name="_UNI11135">#REF!</definedName>
    <definedName name="_UNI11145" localSheetId="0">#REF!</definedName>
    <definedName name="_UNI11145">#REF!</definedName>
    <definedName name="_UNI11150" localSheetId="0">#REF!</definedName>
    <definedName name="_UNI11150">#REF!</definedName>
    <definedName name="_UNI11165" localSheetId="0">#REF!</definedName>
    <definedName name="_UNI11165">#REF!</definedName>
    <definedName name="_UNI11170" localSheetId="0">#REF!</definedName>
    <definedName name="_UNI11170">#REF!</definedName>
    <definedName name="_UNI11180" localSheetId="0">#REF!</definedName>
    <definedName name="_UNI11180">#REF!</definedName>
    <definedName name="_UNI11185" localSheetId="0">#REF!</definedName>
    <definedName name="_UNI11185">#REF!</definedName>
    <definedName name="_UNI11220" localSheetId="0">#REF!</definedName>
    <definedName name="_UNI11220">#REF!</definedName>
    <definedName name="_UNI12105" localSheetId="0">#REF!</definedName>
    <definedName name="_UNI12105">#REF!</definedName>
    <definedName name="_UNI12555" localSheetId="0">#REF!</definedName>
    <definedName name="_UNI12555">#REF!</definedName>
    <definedName name="_UNI12570" localSheetId="0">#REF!</definedName>
    <definedName name="_UNI12570">#REF!</definedName>
    <definedName name="_UNI12575" localSheetId="0">#REF!</definedName>
    <definedName name="_UNI12575">#REF!</definedName>
    <definedName name="_UNI12580" localSheetId="0">#REF!</definedName>
    <definedName name="_UNI12580">#REF!</definedName>
    <definedName name="_UNI12600" localSheetId="0">#REF!</definedName>
    <definedName name="_UNI12600">#REF!</definedName>
    <definedName name="_UNI12610" localSheetId="0">#REF!</definedName>
    <definedName name="_UNI12610">#REF!</definedName>
    <definedName name="_UNI12630" localSheetId="0">#REF!</definedName>
    <definedName name="_UNI12630">#REF!</definedName>
    <definedName name="_UNI12631" localSheetId="0">#REF!</definedName>
    <definedName name="_UNI12631">#REF!</definedName>
    <definedName name="_UNI12640" localSheetId="0">#REF!</definedName>
    <definedName name="_UNI12640">#REF!</definedName>
    <definedName name="_UNI12645" localSheetId="0">#REF!</definedName>
    <definedName name="_UNI12645">#REF!</definedName>
    <definedName name="_UNI12665" localSheetId="0">#REF!</definedName>
    <definedName name="_UNI12665">#REF!</definedName>
    <definedName name="_UNI12690" localSheetId="0">#REF!</definedName>
    <definedName name="_UNI12690">#REF!</definedName>
    <definedName name="_UNI12700" localSheetId="0">#REF!</definedName>
    <definedName name="_UNI12700">#REF!</definedName>
    <definedName name="_UNI12710" localSheetId="0">#REF!</definedName>
    <definedName name="_UNI12710">#REF!</definedName>
    <definedName name="_UNI13111" localSheetId="0">#REF!</definedName>
    <definedName name="_UNI13111">#REF!</definedName>
    <definedName name="_UNI13112" localSheetId="0">#REF!</definedName>
    <definedName name="_UNI13112">#REF!</definedName>
    <definedName name="_UNI13121" localSheetId="0">#REF!</definedName>
    <definedName name="_UNI13121">#REF!</definedName>
    <definedName name="_UNI13720" localSheetId="0">#REF!</definedName>
    <definedName name="_UNI13720">#REF!</definedName>
    <definedName name="_UNI14100" localSheetId="0">#REF!</definedName>
    <definedName name="_UNI14100">#REF!</definedName>
    <definedName name="_UNI14161" localSheetId="0">#REF!</definedName>
    <definedName name="_UNI14161">#REF!</definedName>
    <definedName name="_UNI14195" localSheetId="0">#REF!</definedName>
    <definedName name="_UNI14195">#REF!</definedName>
    <definedName name="_UNI14205" localSheetId="0">#REF!</definedName>
    <definedName name="_UNI14205">#REF!</definedName>
    <definedName name="_UNI14260" localSheetId="0">#REF!</definedName>
    <definedName name="_UNI14260">#REF!</definedName>
    <definedName name="_UNI14500" localSheetId="0">#REF!</definedName>
    <definedName name="_UNI14500">#REF!</definedName>
    <definedName name="_UNI14515" localSheetId="0">#REF!</definedName>
    <definedName name="_UNI14515">#REF!</definedName>
    <definedName name="_UNI14555" localSheetId="0">#REF!</definedName>
    <definedName name="_UNI14555">#REF!</definedName>
    <definedName name="_UNI14565" localSheetId="0">#REF!</definedName>
    <definedName name="_UNI14565">#REF!</definedName>
    <definedName name="_UNI15135" localSheetId="0">#REF!</definedName>
    <definedName name="_UNI15135">#REF!</definedName>
    <definedName name="_UNI15140" localSheetId="0">#REF!</definedName>
    <definedName name="_UNI15140">#REF!</definedName>
    <definedName name="_UNI15195" localSheetId="0">#REF!</definedName>
    <definedName name="_UNI15195">#REF!</definedName>
    <definedName name="_UNI15225" localSheetId="0">#REF!</definedName>
    <definedName name="_UNI15225">#REF!</definedName>
    <definedName name="_UNI15230" localSheetId="0">#REF!</definedName>
    <definedName name="_UNI15230">#REF!</definedName>
    <definedName name="_UNI15515" localSheetId="0">#REF!</definedName>
    <definedName name="_UNI15515">#REF!</definedName>
    <definedName name="_UNI15560" localSheetId="0">#REF!</definedName>
    <definedName name="_UNI15560">#REF!</definedName>
    <definedName name="_UNI15565" localSheetId="0">#REF!</definedName>
    <definedName name="_UNI15565">#REF!</definedName>
    <definedName name="_UNI15570" localSheetId="0">#REF!</definedName>
    <definedName name="_UNI15570">#REF!</definedName>
    <definedName name="_UNI15575" localSheetId="0">#REF!</definedName>
    <definedName name="_UNI15575">#REF!</definedName>
    <definedName name="_UNI15583" localSheetId="0">#REF!</definedName>
    <definedName name="_UNI15583">#REF!</definedName>
    <definedName name="_UNI15590" localSheetId="0">#REF!</definedName>
    <definedName name="_UNI15590">#REF!</definedName>
    <definedName name="_UNI15591" localSheetId="0">#REF!</definedName>
    <definedName name="_UNI15591">#REF!</definedName>
    <definedName name="_UNI15610" localSheetId="0">#REF!</definedName>
    <definedName name="_UNI15610">#REF!</definedName>
    <definedName name="_UNI15625" localSheetId="0">#REF!</definedName>
    <definedName name="_UNI15625">#REF!</definedName>
    <definedName name="_UNI15635" localSheetId="0">#REF!</definedName>
    <definedName name="_UNI15635">#REF!</definedName>
    <definedName name="_UNI15655" localSheetId="0">#REF!</definedName>
    <definedName name="_UNI15655">#REF!</definedName>
    <definedName name="_UNI15665" localSheetId="0">#REF!</definedName>
    <definedName name="_UNI15665">#REF!</definedName>
    <definedName name="_UNI16515" localSheetId="0">#REF!</definedName>
    <definedName name="_UNI16515">#REF!</definedName>
    <definedName name="_UNI16535" localSheetId="0">#REF!</definedName>
    <definedName name="_UNI16535">#REF!</definedName>
    <definedName name="_UNI17140" localSheetId="0">#REF!</definedName>
    <definedName name="_UNI17140">#REF!</definedName>
    <definedName name="_UNI19500" localSheetId="0">#REF!</definedName>
    <definedName name="_UNI19500">#REF!</definedName>
    <definedName name="_UNI19501" localSheetId="0">#REF!</definedName>
    <definedName name="_UNI19501">#REF!</definedName>
    <definedName name="_UNI19502" localSheetId="0">#REF!</definedName>
    <definedName name="_UNI19502">#REF!</definedName>
    <definedName name="_UNI19503" localSheetId="0">#REF!</definedName>
    <definedName name="_UNI19503">#REF!</definedName>
    <definedName name="_UNI19504" localSheetId="0">#REF!</definedName>
    <definedName name="_UNI19504">#REF!</definedName>
    <definedName name="_UNI19505" localSheetId="0">#REF!</definedName>
    <definedName name="_UNI19505">#REF!</definedName>
    <definedName name="_UNI20100" localSheetId="0">#REF!</definedName>
    <definedName name="_UNI20100">#REF!</definedName>
    <definedName name="_UNI20105" localSheetId="0">#REF!</definedName>
    <definedName name="_UNI20105">#REF!</definedName>
    <definedName name="_UNI20110" localSheetId="0">#REF!</definedName>
    <definedName name="_UNI20110">#REF!</definedName>
    <definedName name="_UNI20115" localSheetId="0">#REF!</definedName>
    <definedName name="_UNI20115">#REF!</definedName>
    <definedName name="_UNI20130" localSheetId="0">#REF!</definedName>
    <definedName name="_UNI20130">#REF!</definedName>
    <definedName name="_UNI20135" localSheetId="0">#REF!</definedName>
    <definedName name="_UNI20135">#REF!</definedName>
    <definedName name="_UNI20140" localSheetId="0">#REF!</definedName>
    <definedName name="_UNI20140">#REF!</definedName>
    <definedName name="_UNI20145" localSheetId="0">#REF!</definedName>
    <definedName name="_UNI20145">#REF!</definedName>
    <definedName name="_UNI20150" localSheetId="0">#REF!</definedName>
    <definedName name="_UNI20150">#REF!</definedName>
    <definedName name="_UNI20155" localSheetId="0">#REF!</definedName>
    <definedName name="_UNI20155">#REF!</definedName>
    <definedName name="_UNI20175" localSheetId="0">#REF!</definedName>
    <definedName name="_UNI20175">#REF!</definedName>
    <definedName name="_UNI20185" localSheetId="0">#REF!</definedName>
    <definedName name="_UNI20185">#REF!</definedName>
    <definedName name="_UNI20190" localSheetId="0">#REF!</definedName>
    <definedName name="_UNI20190">#REF!</definedName>
    <definedName name="_UNI20195" localSheetId="0">#REF!</definedName>
    <definedName name="_UNI20195">#REF!</definedName>
    <definedName name="_UNI20210" localSheetId="0">#REF!</definedName>
    <definedName name="_UNI20210">#REF!</definedName>
    <definedName name="_VAL11100" localSheetId="0">#REF!</definedName>
    <definedName name="_VAL11100">#REF!</definedName>
    <definedName name="_VAL11110" localSheetId="0">#REF!</definedName>
    <definedName name="_VAL11110">#REF!</definedName>
    <definedName name="_VAL11115" localSheetId="0">#REF!</definedName>
    <definedName name="_VAL11115">#REF!</definedName>
    <definedName name="_VAL11125" localSheetId="0">#REF!</definedName>
    <definedName name="_VAL11125">#REF!</definedName>
    <definedName name="_VAL11130" localSheetId="0">#REF!</definedName>
    <definedName name="_VAL11130">#REF!</definedName>
    <definedName name="_VAL11135" localSheetId="0">#REF!</definedName>
    <definedName name="_VAL11135">#REF!</definedName>
    <definedName name="_VAL11145" localSheetId="0">#REF!</definedName>
    <definedName name="_VAL11145">#REF!</definedName>
    <definedName name="_VAL11150" localSheetId="0">#REF!</definedName>
    <definedName name="_VAL11150">#REF!</definedName>
    <definedName name="_VAL11165" localSheetId="0">#REF!</definedName>
    <definedName name="_VAL11165">#REF!</definedName>
    <definedName name="_VAL11170" localSheetId="0">#REF!</definedName>
    <definedName name="_VAL11170">#REF!</definedName>
    <definedName name="_VAL11180" localSheetId="0">#REF!</definedName>
    <definedName name="_VAL11180">#REF!</definedName>
    <definedName name="_VAL11185" localSheetId="0">#REF!</definedName>
    <definedName name="_VAL11185">#REF!</definedName>
    <definedName name="_VAL11220" localSheetId="0">#REF!</definedName>
    <definedName name="_VAL11220">#REF!</definedName>
    <definedName name="_VAL12105" localSheetId="0">#REF!</definedName>
    <definedName name="_VAL12105">#REF!</definedName>
    <definedName name="_VAL12555" localSheetId="0">#REF!</definedName>
    <definedName name="_VAL12555">#REF!</definedName>
    <definedName name="_VAL12570" localSheetId="0">#REF!</definedName>
    <definedName name="_VAL12570">#REF!</definedName>
    <definedName name="_VAL12575" localSheetId="0">#REF!</definedName>
    <definedName name="_VAL12575">#REF!</definedName>
    <definedName name="_VAL12580" localSheetId="0">#REF!</definedName>
    <definedName name="_VAL12580">#REF!</definedName>
    <definedName name="_VAL12600" localSheetId="0">#REF!</definedName>
    <definedName name="_VAL12600">#REF!</definedName>
    <definedName name="_VAL12610" localSheetId="0">#REF!</definedName>
    <definedName name="_VAL12610">#REF!</definedName>
    <definedName name="_VAL12630" localSheetId="0">#REF!</definedName>
    <definedName name="_VAL12630">#REF!</definedName>
    <definedName name="_VAL12631" localSheetId="0">#REF!</definedName>
    <definedName name="_VAL12631">#REF!</definedName>
    <definedName name="_VAL12640" localSheetId="0">#REF!</definedName>
    <definedName name="_VAL12640">#REF!</definedName>
    <definedName name="_VAL12645" localSheetId="0">#REF!</definedName>
    <definedName name="_VAL12645">#REF!</definedName>
    <definedName name="_VAL12665" localSheetId="0">#REF!</definedName>
    <definedName name="_VAL12665">#REF!</definedName>
    <definedName name="_VAL12690" localSheetId="0">#REF!</definedName>
    <definedName name="_VAL12690">#REF!</definedName>
    <definedName name="_VAL12700" localSheetId="0">#REF!</definedName>
    <definedName name="_VAL12700">#REF!</definedName>
    <definedName name="_VAL12710" localSheetId="0">#REF!</definedName>
    <definedName name="_VAL12710">#REF!</definedName>
    <definedName name="_VAL13111" localSheetId="0">#REF!</definedName>
    <definedName name="_VAL13111">#REF!</definedName>
    <definedName name="_VAL13112" localSheetId="0">#REF!</definedName>
    <definedName name="_VAL13112">#REF!</definedName>
    <definedName name="_VAL13121" localSheetId="0">#REF!</definedName>
    <definedName name="_VAL13121">#REF!</definedName>
    <definedName name="_VAL13720" localSheetId="0">#REF!</definedName>
    <definedName name="_VAL13720">#REF!</definedName>
    <definedName name="_VAL14100" localSheetId="0">#REF!</definedName>
    <definedName name="_VAL14100">#REF!</definedName>
    <definedName name="_VAL14161" localSheetId="0">#REF!</definedName>
    <definedName name="_VAL14161">#REF!</definedName>
    <definedName name="_VAL14195" localSheetId="0">#REF!</definedName>
    <definedName name="_VAL14195">#REF!</definedName>
    <definedName name="_VAL14205" localSheetId="0">#REF!</definedName>
    <definedName name="_VAL14205">#REF!</definedName>
    <definedName name="_VAL14260" localSheetId="0">#REF!</definedName>
    <definedName name="_VAL14260">#REF!</definedName>
    <definedName name="_VAL14500" localSheetId="0">#REF!</definedName>
    <definedName name="_VAL14500">#REF!</definedName>
    <definedName name="_VAL14515" localSheetId="0">#REF!</definedName>
    <definedName name="_VAL14515">#REF!</definedName>
    <definedName name="_VAL14555" localSheetId="0">#REF!</definedName>
    <definedName name="_VAL14555">#REF!</definedName>
    <definedName name="_VAL14565" localSheetId="0">#REF!</definedName>
    <definedName name="_VAL14565">#REF!</definedName>
    <definedName name="_VAL15135" localSheetId="0">#REF!</definedName>
    <definedName name="_VAL15135">#REF!</definedName>
    <definedName name="_VAL15140" localSheetId="0">#REF!</definedName>
    <definedName name="_VAL15140">#REF!</definedName>
    <definedName name="_VAL15195" localSheetId="0">#REF!</definedName>
    <definedName name="_VAL15195">#REF!</definedName>
    <definedName name="_VAL15225" localSheetId="0">#REF!</definedName>
    <definedName name="_VAL15225">#REF!</definedName>
    <definedName name="_VAL15230" localSheetId="0">#REF!</definedName>
    <definedName name="_VAL15230">#REF!</definedName>
    <definedName name="_VAL15515" localSheetId="0">#REF!</definedName>
    <definedName name="_VAL15515">#REF!</definedName>
    <definedName name="_VAL15560" localSheetId="0">#REF!</definedName>
    <definedName name="_VAL15560">#REF!</definedName>
    <definedName name="_VAL15565" localSheetId="0">#REF!</definedName>
    <definedName name="_VAL15565">#REF!</definedName>
    <definedName name="_VAL15570" localSheetId="0">#REF!</definedName>
    <definedName name="_VAL15570">#REF!</definedName>
    <definedName name="_VAL15575" localSheetId="0">#REF!</definedName>
    <definedName name="_VAL15575">#REF!</definedName>
    <definedName name="_VAL15583" localSheetId="0">#REF!</definedName>
    <definedName name="_VAL15583">#REF!</definedName>
    <definedName name="_VAL15590" localSheetId="0">#REF!</definedName>
    <definedName name="_VAL15590">#REF!</definedName>
    <definedName name="_VAL15591" localSheetId="0">#REF!</definedName>
    <definedName name="_VAL15591">#REF!</definedName>
    <definedName name="_VAL15610" localSheetId="0">#REF!</definedName>
    <definedName name="_VAL15610">#REF!</definedName>
    <definedName name="_VAL15625" localSheetId="0">#REF!</definedName>
    <definedName name="_VAL15625">#REF!</definedName>
    <definedName name="_VAL15635" localSheetId="0">#REF!</definedName>
    <definedName name="_VAL15635">#REF!</definedName>
    <definedName name="_VAL15655" localSheetId="0">#REF!</definedName>
    <definedName name="_VAL15655">#REF!</definedName>
    <definedName name="_VAL15665" localSheetId="0">#REF!</definedName>
    <definedName name="_VAL15665">#REF!</definedName>
    <definedName name="_VAL16515" localSheetId="0">#REF!</definedName>
    <definedName name="_VAL16515">#REF!</definedName>
    <definedName name="_VAL16535" localSheetId="0">#REF!</definedName>
    <definedName name="_VAL16535">#REF!</definedName>
    <definedName name="_VAL17140" localSheetId="0">#REF!</definedName>
    <definedName name="_VAL17140">#REF!</definedName>
    <definedName name="_VAL19500" localSheetId="0">#REF!</definedName>
    <definedName name="_VAL19500">#REF!</definedName>
    <definedName name="_VAL19501" localSheetId="0">#REF!</definedName>
    <definedName name="_VAL19501">#REF!</definedName>
    <definedName name="_VAL19502" localSheetId="0">#REF!</definedName>
    <definedName name="_VAL19502">#REF!</definedName>
    <definedName name="_VAL19503" localSheetId="0">#REF!</definedName>
    <definedName name="_VAL19503">#REF!</definedName>
    <definedName name="_VAL19504" localSheetId="0">#REF!</definedName>
    <definedName name="_VAL19504">#REF!</definedName>
    <definedName name="_VAL19505" localSheetId="0">#REF!</definedName>
    <definedName name="_VAL19505">#REF!</definedName>
    <definedName name="_VAL20100" localSheetId="0">#REF!</definedName>
    <definedName name="_VAL20100">#REF!</definedName>
    <definedName name="_VAL20105" localSheetId="0">#REF!</definedName>
    <definedName name="_VAL20105">#REF!</definedName>
    <definedName name="_VAL20110" localSheetId="0">#REF!</definedName>
    <definedName name="_VAL20110">#REF!</definedName>
    <definedName name="_VAL20115" localSheetId="0">#REF!</definedName>
    <definedName name="_VAL20115">#REF!</definedName>
    <definedName name="_VAL20130" localSheetId="0">#REF!</definedName>
    <definedName name="_VAL20130">#REF!</definedName>
    <definedName name="_VAL20135" localSheetId="0">#REF!</definedName>
    <definedName name="_VAL20135">#REF!</definedName>
    <definedName name="_VAL20140" localSheetId="0">#REF!</definedName>
    <definedName name="_VAL20140">#REF!</definedName>
    <definedName name="_VAL20145" localSheetId="0">#REF!</definedName>
    <definedName name="_VAL20145">#REF!</definedName>
    <definedName name="_VAL20150" localSheetId="0">#REF!</definedName>
    <definedName name="_VAL20150">#REF!</definedName>
    <definedName name="_VAL20155" localSheetId="0">#REF!</definedName>
    <definedName name="_VAL20155">#REF!</definedName>
    <definedName name="_VAL20175" localSheetId="0">#REF!</definedName>
    <definedName name="_VAL20175">#REF!</definedName>
    <definedName name="_VAL20185" localSheetId="0">#REF!</definedName>
    <definedName name="_VAL20185">#REF!</definedName>
    <definedName name="_VAL20190" localSheetId="0">#REF!</definedName>
    <definedName name="_VAL20190">#REF!</definedName>
    <definedName name="_VAL20195" localSheetId="0">#REF!</definedName>
    <definedName name="_VAL20195">#REF!</definedName>
    <definedName name="_VAL20210" localSheetId="0">#REF!</definedName>
    <definedName name="_VAL20210">#REF!</definedName>
    <definedName name="a" localSheetId="0">#REF!</definedName>
    <definedName name="a">#REF!</definedName>
    <definedName name="A_15" localSheetId="0">#REF!</definedName>
    <definedName name="A_15">#REF!</definedName>
    <definedName name="A_16" localSheetId="0">#REF!</definedName>
    <definedName name="A_16">#REF!</definedName>
    <definedName name="A_17" localSheetId="0">#REF!</definedName>
    <definedName name="A_17">#REF!</definedName>
    <definedName name="A_18" localSheetId="0">#REF!</definedName>
    <definedName name="A_18">#REF!</definedName>
    <definedName name="A_19" localSheetId="0">#REF!</definedName>
    <definedName name="A_19">#REF!</definedName>
    <definedName name="A_20" localSheetId="0">#REF!</definedName>
    <definedName name="A_20">#REF!</definedName>
    <definedName name="A_21" localSheetId="0">#REF!</definedName>
    <definedName name="A_21">#REF!</definedName>
    <definedName name="A_22" localSheetId="0">#REF!</definedName>
    <definedName name="A_22">#REF!</definedName>
    <definedName name="A_23" localSheetId="0">#REF!</definedName>
    <definedName name="A_23">#REF!</definedName>
    <definedName name="A_24" localSheetId="0">#REF!</definedName>
    <definedName name="A_24">#REF!</definedName>
    <definedName name="A_25" localSheetId="0">#REF!</definedName>
    <definedName name="A_25">#REF!</definedName>
    <definedName name="A_26" localSheetId="0">#REF!</definedName>
    <definedName name="A_26">#REF!</definedName>
    <definedName name="A_27" localSheetId="0">#REF!</definedName>
    <definedName name="A_27">#REF!</definedName>
    <definedName name="A_28" localSheetId="0">#REF!</definedName>
    <definedName name="A_28">#REF!</definedName>
    <definedName name="A_29" localSheetId="0">#REF!</definedName>
    <definedName name="A_29">#REF!</definedName>
    <definedName name="A_30" localSheetId="0">#REF!</definedName>
    <definedName name="A_30">#REF!</definedName>
    <definedName name="A_31" localSheetId="0">#REF!</definedName>
    <definedName name="A_31">#REF!</definedName>
    <definedName name="A_32" localSheetId="0">#REF!</definedName>
    <definedName name="A_32">#REF!</definedName>
    <definedName name="A_33" localSheetId="0">#REF!</definedName>
    <definedName name="A_33">#REF!</definedName>
    <definedName name="A_34" localSheetId="0">#REF!</definedName>
    <definedName name="A_34">#REF!</definedName>
    <definedName name="A_35" localSheetId="0">#REF!</definedName>
    <definedName name="A_35">#REF!</definedName>
    <definedName name="A_36" localSheetId="0">#REF!</definedName>
    <definedName name="A_36">#REF!</definedName>
    <definedName name="A_38" localSheetId="0">#REF!</definedName>
    <definedName name="A_38">#REF!</definedName>
    <definedName name="A1_36" localSheetId="0">#REF!</definedName>
    <definedName name="A1_36">#REF!</definedName>
    <definedName name="AA" localSheetId="0">#REF!</definedName>
    <definedName name="AA">#REF!</definedName>
    <definedName name="AA_36" localSheetId="0">#REF!</definedName>
    <definedName name="AA_36">#REF!</definedName>
    <definedName name="ANTIGA" localSheetId="0">#REF!</definedName>
    <definedName name="ANTIGA">#REF!</definedName>
    <definedName name="ANTIGA_15" localSheetId="0">#REF!</definedName>
    <definedName name="ANTIGA_15">#REF!</definedName>
    <definedName name="ANTIGA_16" localSheetId="0">#REF!</definedName>
    <definedName name="ANTIGA_16">#REF!</definedName>
    <definedName name="ANTIGA_17" localSheetId="0">#REF!</definedName>
    <definedName name="ANTIGA_17">#REF!</definedName>
    <definedName name="ANTIGA_18" localSheetId="0">#REF!</definedName>
    <definedName name="ANTIGA_18">#REF!</definedName>
    <definedName name="ANTIGA_19" localSheetId="0">#REF!</definedName>
    <definedName name="ANTIGA_19">#REF!</definedName>
    <definedName name="ANTIGA_20" localSheetId="0">#REF!</definedName>
    <definedName name="ANTIGA_20">#REF!</definedName>
    <definedName name="ANTIGA_21" localSheetId="0">#REF!</definedName>
    <definedName name="ANTIGA_21">#REF!</definedName>
    <definedName name="ANTIGA_22" localSheetId="0">#REF!</definedName>
    <definedName name="ANTIGA_22">#REF!</definedName>
    <definedName name="ANTIGA_23" localSheetId="0">#REF!</definedName>
    <definedName name="ANTIGA_23">#REF!</definedName>
    <definedName name="ANTIGA_24" localSheetId="0">#REF!</definedName>
    <definedName name="ANTIGA_24">#REF!</definedName>
    <definedName name="ANTIGA_25" localSheetId="0">#REF!</definedName>
    <definedName name="ANTIGA_25">#REF!</definedName>
    <definedName name="ANTIGA_26" localSheetId="0">#REF!</definedName>
    <definedName name="ANTIGA_26">#REF!</definedName>
    <definedName name="ANTIGA_27" localSheetId="0">#REF!</definedName>
    <definedName name="ANTIGA_27">#REF!</definedName>
    <definedName name="ANTIGA_28" localSheetId="0">#REF!</definedName>
    <definedName name="ANTIGA_28">#REF!</definedName>
    <definedName name="ANTIGA_29" localSheetId="0">#REF!</definedName>
    <definedName name="ANTIGA_29">#REF!</definedName>
    <definedName name="ANTIGA_30" localSheetId="0">#REF!</definedName>
    <definedName name="ANTIGA_30">#REF!</definedName>
    <definedName name="ANTIGA_31" localSheetId="0">#REF!</definedName>
    <definedName name="ANTIGA_31">#REF!</definedName>
    <definedName name="ANTIGA_32" localSheetId="0">#REF!</definedName>
    <definedName name="ANTIGA_32">#REF!</definedName>
    <definedName name="ANTIGA_33" localSheetId="0">#REF!</definedName>
    <definedName name="ANTIGA_33">#REF!</definedName>
    <definedName name="ANTIGA_34" localSheetId="0">#REF!</definedName>
    <definedName name="ANTIGA_34">#REF!</definedName>
    <definedName name="ANTIGA_35" localSheetId="0">#REF!</definedName>
    <definedName name="ANTIGA_35">#REF!</definedName>
    <definedName name="ANTIGA_36" localSheetId="0">#REF!</definedName>
    <definedName name="ANTIGA_36">#REF!</definedName>
    <definedName name="ANTIGA_38" localSheetId="0">#REF!</definedName>
    <definedName name="ANTIGA_38">#REF!</definedName>
    <definedName name="AR" localSheetId="0">#REF!</definedName>
    <definedName name="AR">#REF!</definedName>
    <definedName name="area_base">[6]Base!$U$40</definedName>
    <definedName name="_xlnm.Print_Area" localSheetId="0">PSP_Branco!$A$1:$F$881</definedName>
    <definedName name="_xlnm.Print_Area">#REF!</definedName>
    <definedName name="Área_impressão_IM" localSheetId="0">#REF!</definedName>
    <definedName name="Área_impressão_IM">#REF!</definedName>
    <definedName name="aux" localSheetId="0">#REF!</definedName>
    <definedName name="aux">#REF!</definedName>
    <definedName name="aux_15" localSheetId="0">#REF!</definedName>
    <definedName name="aux_15">#REF!</definedName>
    <definedName name="aux_16" localSheetId="0">#REF!</definedName>
    <definedName name="aux_16">#REF!</definedName>
    <definedName name="aux_17" localSheetId="0">#REF!</definedName>
    <definedName name="aux_17">#REF!</definedName>
    <definedName name="aux_18" localSheetId="0">#REF!</definedName>
    <definedName name="aux_18">#REF!</definedName>
    <definedName name="aux_19" localSheetId="0">#REF!</definedName>
    <definedName name="aux_19">#REF!</definedName>
    <definedName name="aux_20" localSheetId="0">#REF!</definedName>
    <definedName name="aux_20">#REF!</definedName>
    <definedName name="aux_21" localSheetId="0">#REF!</definedName>
    <definedName name="aux_21">#REF!</definedName>
    <definedName name="aux_22" localSheetId="0">#REF!</definedName>
    <definedName name="aux_22">#REF!</definedName>
    <definedName name="aux_23" localSheetId="0">#REF!</definedName>
    <definedName name="aux_23">#REF!</definedName>
    <definedName name="aux_24" localSheetId="0">#REF!</definedName>
    <definedName name="aux_24">#REF!</definedName>
    <definedName name="aux_25" localSheetId="0">#REF!</definedName>
    <definedName name="aux_25">#REF!</definedName>
    <definedName name="aux_26" localSheetId="0">#REF!</definedName>
    <definedName name="aux_26">#REF!</definedName>
    <definedName name="aux_27" localSheetId="0">#REF!</definedName>
    <definedName name="aux_27">#REF!</definedName>
    <definedName name="aux_28" localSheetId="0">#REF!</definedName>
    <definedName name="aux_28">#REF!</definedName>
    <definedName name="aux_29" localSheetId="0">#REF!</definedName>
    <definedName name="aux_29">#REF!</definedName>
    <definedName name="aux_30" localSheetId="0">#REF!</definedName>
    <definedName name="aux_30">#REF!</definedName>
    <definedName name="aux_31" localSheetId="0">#REF!</definedName>
    <definedName name="aux_31">#REF!</definedName>
    <definedName name="aux_32" localSheetId="0">#REF!</definedName>
    <definedName name="aux_32">#REF!</definedName>
    <definedName name="aux_33" localSheetId="0">#REF!</definedName>
    <definedName name="aux_33">#REF!</definedName>
    <definedName name="aux_34" localSheetId="0">#REF!</definedName>
    <definedName name="aux_34">#REF!</definedName>
    <definedName name="aux_35" localSheetId="0">#REF!</definedName>
    <definedName name="aux_35">#REF!</definedName>
    <definedName name="aux_36" localSheetId="0">#REF!</definedName>
    <definedName name="aux_36">#REF!</definedName>
    <definedName name="aux_38" localSheetId="0">#REF!</definedName>
    <definedName name="aux_38">#REF!</definedName>
    <definedName name="auxiliar" localSheetId="0">#REF!</definedName>
    <definedName name="auxiliar">#REF!</definedName>
    <definedName name="auxiliar_15" localSheetId="0">#REF!</definedName>
    <definedName name="auxiliar_15">#REF!</definedName>
    <definedName name="auxiliar_16" localSheetId="0">#REF!</definedName>
    <definedName name="auxiliar_16">#REF!</definedName>
    <definedName name="auxiliar_17" localSheetId="0">#REF!</definedName>
    <definedName name="auxiliar_17">#REF!</definedName>
    <definedName name="auxiliar_18" localSheetId="0">#REF!</definedName>
    <definedName name="auxiliar_18">#REF!</definedName>
    <definedName name="auxiliar_19" localSheetId="0">#REF!</definedName>
    <definedName name="auxiliar_19">#REF!</definedName>
    <definedName name="auxiliar_20" localSheetId="0">#REF!</definedName>
    <definedName name="auxiliar_20">#REF!</definedName>
    <definedName name="auxiliar_21" localSheetId="0">#REF!</definedName>
    <definedName name="auxiliar_21">#REF!</definedName>
    <definedName name="auxiliar_22" localSheetId="0">#REF!</definedName>
    <definedName name="auxiliar_22">#REF!</definedName>
    <definedName name="auxiliar_23" localSheetId="0">#REF!</definedName>
    <definedName name="auxiliar_23">#REF!</definedName>
    <definedName name="auxiliar_24" localSheetId="0">#REF!</definedName>
    <definedName name="auxiliar_24">#REF!</definedName>
    <definedName name="auxiliar_25" localSheetId="0">#REF!</definedName>
    <definedName name="auxiliar_25">#REF!</definedName>
    <definedName name="auxiliar_26" localSheetId="0">#REF!</definedName>
    <definedName name="auxiliar_26">#REF!</definedName>
    <definedName name="auxiliar_27" localSheetId="0">#REF!</definedName>
    <definedName name="auxiliar_27">#REF!</definedName>
    <definedName name="auxiliar_28" localSheetId="0">#REF!</definedName>
    <definedName name="auxiliar_28">#REF!</definedName>
    <definedName name="auxiliar_29" localSheetId="0">#REF!</definedName>
    <definedName name="auxiliar_29">#REF!</definedName>
    <definedName name="auxiliar_30" localSheetId="0">#REF!</definedName>
    <definedName name="auxiliar_30">#REF!</definedName>
    <definedName name="auxiliar_31" localSheetId="0">#REF!</definedName>
    <definedName name="auxiliar_31">#REF!</definedName>
    <definedName name="auxiliar_32" localSheetId="0">#REF!</definedName>
    <definedName name="auxiliar_32">#REF!</definedName>
    <definedName name="auxiliar_33" localSheetId="0">#REF!</definedName>
    <definedName name="auxiliar_33">#REF!</definedName>
    <definedName name="auxiliar_34" localSheetId="0">#REF!</definedName>
    <definedName name="auxiliar_34">#REF!</definedName>
    <definedName name="auxiliar_35" localSheetId="0">#REF!</definedName>
    <definedName name="auxiliar_35">#REF!</definedName>
    <definedName name="auxiliar_36" localSheetId="0">#REF!</definedName>
    <definedName name="auxiliar_36">#REF!</definedName>
    <definedName name="auxiliar_38" localSheetId="0">#REF!</definedName>
    <definedName name="auxiliar_38">#REF!</definedName>
    <definedName name="B" localSheetId="0">#REF!</definedName>
    <definedName name="B">#REF!</definedName>
    <definedName name="B_15" localSheetId="0">#REF!</definedName>
    <definedName name="B_15">#REF!</definedName>
    <definedName name="B_16" localSheetId="0">#REF!</definedName>
    <definedName name="B_16">#REF!</definedName>
    <definedName name="B_17" localSheetId="0">#REF!</definedName>
    <definedName name="B_17">#REF!</definedName>
    <definedName name="B_18" localSheetId="0">#REF!</definedName>
    <definedName name="B_18">#REF!</definedName>
    <definedName name="B_19" localSheetId="0">#REF!</definedName>
    <definedName name="B_19">#REF!</definedName>
    <definedName name="B_20" localSheetId="0">#REF!</definedName>
    <definedName name="B_20">#REF!</definedName>
    <definedName name="B_21" localSheetId="0">#REF!</definedName>
    <definedName name="B_21">#REF!</definedName>
    <definedName name="B_22" localSheetId="0">#REF!</definedName>
    <definedName name="B_22">#REF!</definedName>
    <definedName name="B_23" localSheetId="0">#REF!</definedName>
    <definedName name="B_23">#REF!</definedName>
    <definedName name="B_36" localSheetId="0">#REF!</definedName>
    <definedName name="B_36">#REF!</definedName>
    <definedName name="B_38" localSheetId="0">#REF!</definedName>
    <definedName name="B_38">#REF!</definedName>
    <definedName name="bdi" localSheetId="0">#REF!</definedName>
    <definedName name="bdi">#REF!</definedName>
    <definedName name="BDI." localSheetId="0">#REF!</definedName>
    <definedName name="BDI.">#REF!</definedName>
    <definedName name="BDI._36" localSheetId="0">#REF!</definedName>
    <definedName name="BDI._36">#REF!</definedName>
    <definedName name="bdi_15" localSheetId="0">#REF!</definedName>
    <definedName name="bdi_15">#REF!</definedName>
    <definedName name="bdi_16" localSheetId="0">#REF!</definedName>
    <definedName name="bdi_16">#REF!</definedName>
    <definedName name="bdi_17" localSheetId="0">#REF!</definedName>
    <definedName name="bdi_17">#REF!</definedName>
    <definedName name="bdi_18" localSheetId="0">#REF!</definedName>
    <definedName name="bdi_18">#REF!</definedName>
    <definedName name="bdi_19" localSheetId="0">#REF!</definedName>
    <definedName name="bdi_19">#REF!</definedName>
    <definedName name="bdi_20" localSheetId="0">#REF!</definedName>
    <definedName name="bdi_20">#REF!</definedName>
    <definedName name="bdi_21" localSheetId="0">#REF!</definedName>
    <definedName name="bdi_21">#REF!</definedName>
    <definedName name="bdi_22" localSheetId="0">#REF!</definedName>
    <definedName name="bdi_22">#REF!</definedName>
    <definedName name="bdi_23" localSheetId="0">#REF!</definedName>
    <definedName name="bdi_23">#REF!</definedName>
    <definedName name="bdi_24" localSheetId="0">#REF!</definedName>
    <definedName name="bdi_24">#REF!</definedName>
    <definedName name="bdi_25" localSheetId="0">#REF!</definedName>
    <definedName name="bdi_25">#REF!</definedName>
    <definedName name="bdi_26" localSheetId="0">#REF!</definedName>
    <definedName name="bdi_26">#REF!</definedName>
    <definedName name="bdi_27" localSheetId="0">#REF!</definedName>
    <definedName name="bdi_27">#REF!</definedName>
    <definedName name="bdi_28" localSheetId="0">#REF!</definedName>
    <definedName name="bdi_28">#REF!</definedName>
    <definedName name="bdi_29" localSheetId="0">#REF!</definedName>
    <definedName name="bdi_29">#REF!</definedName>
    <definedName name="bdi_30" localSheetId="0">#REF!</definedName>
    <definedName name="bdi_30">#REF!</definedName>
    <definedName name="bdi_31" localSheetId="0">#REF!</definedName>
    <definedName name="bdi_31">#REF!</definedName>
    <definedName name="bdi_32" localSheetId="0">#REF!</definedName>
    <definedName name="bdi_32">#REF!</definedName>
    <definedName name="bdi_33" localSheetId="0">#REF!</definedName>
    <definedName name="bdi_33">#REF!</definedName>
    <definedName name="bdi_34" localSheetId="0">#REF!</definedName>
    <definedName name="bdi_34">#REF!</definedName>
    <definedName name="bdi_35" localSheetId="0">#REF!</definedName>
    <definedName name="bdi_35">#REF!</definedName>
    <definedName name="bdi_36" localSheetId="0">#REF!</definedName>
    <definedName name="bdi_36">#REF!</definedName>
    <definedName name="bdi_38" localSheetId="0">#REF!</definedName>
    <definedName name="bdi_38">#REF!</definedName>
    <definedName name="Bomba_putzmeister" localSheetId="0">#REF!</definedName>
    <definedName name="Bomba_putzmeister">#REF!</definedName>
    <definedName name="Bomba_putzmeister_15" localSheetId="0">#REF!</definedName>
    <definedName name="Bomba_putzmeister_15">#REF!</definedName>
    <definedName name="Bomba_putzmeister_16" localSheetId="0">#REF!</definedName>
    <definedName name="Bomba_putzmeister_16">#REF!</definedName>
    <definedName name="Bomba_putzmeister_17" localSheetId="0">#REF!</definedName>
    <definedName name="Bomba_putzmeister_17">#REF!</definedName>
    <definedName name="Bomba_putzmeister_18" localSheetId="0">#REF!</definedName>
    <definedName name="Bomba_putzmeister_18">#REF!</definedName>
    <definedName name="Bomba_putzmeister_19" localSheetId="0">#REF!</definedName>
    <definedName name="Bomba_putzmeister_19">#REF!</definedName>
    <definedName name="Bomba_putzmeister_20" localSheetId="0">#REF!</definedName>
    <definedName name="Bomba_putzmeister_20">#REF!</definedName>
    <definedName name="Bomba_putzmeister_21" localSheetId="0">#REF!</definedName>
    <definedName name="Bomba_putzmeister_21">#REF!</definedName>
    <definedName name="Bomba_putzmeister_22" localSheetId="0">#REF!</definedName>
    <definedName name="Bomba_putzmeister_22">#REF!</definedName>
    <definedName name="Bomba_putzmeister_23" localSheetId="0">#REF!</definedName>
    <definedName name="Bomba_putzmeister_23">#REF!</definedName>
    <definedName name="Bomba_putzmeister_24" localSheetId="0">#REF!</definedName>
    <definedName name="Bomba_putzmeister_24">#REF!</definedName>
    <definedName name="Bomba_putzmeister_25" localSheetId="0">#REF!</definedName>
    <definedName name="Bomba_putzmeister_25">#REF!</definedName>
    <definedName name="Bomba_putzmeister_26" localSheetId="0">#REF!</definedName>
    <definedName name="Bomba_putzmeister_26">#REF!</definedName>
    <definedName name="Bomba_putzmeister_27" localSheetId="0">#REF!</definedName>
    <definedName name="Bomba_putzmeister_27">#REF!</definedName>
    <definedName name="Bomba_putzmeister_28" localSheetId="0">#REF!</definedName>
    <definedName name="Bomba_putzmeister_28">#REF!</definedName>
    <definedName name="Bomba_putzmeister_29" localSheetId="0">#REF!</definedName>
    <definedName name="Bomba_putzmeister_29">#REF!</definedName>
    <definedName name="Bomba_putzmeister_30" localSheetId="0">#REF!</definedName>
    <definedName name="Bomba_putzmeister_30">#REF!</definedName>
    <definedName name="Bomba_putzmeister_31" localSheetId="0">#REF!</definedName>
    <definedName name="Bomba_putzmeister_31">#REF!</definedName>
    <definedName name="Bomba_putzmeister_32" localSheetId="0">#REF!</definedName>
    <definedName name="Bomba_putzmeister_32">#REF!</definedName>
    <definedName name="Bomba_putzmeister_33" localSheetId="0">#REF!</definedName>
    <definedName name="Bomba_putzmeister_33">#REF!</definedName>
    <definedName name="Bomba_putzmeister_34" localSheetId="0">#REF!</definedName>
    <definedName name="Bomba_putzmeister_34">#REF!</definedName>
    <definedName name="Bomba_putzmeister_35" localSheetId="0">#REF!</definedName>
    <definedName name="Bomba_putzmeister_35">#REF!</definedName>
    <definedName name="Bomba_putzmeister_36" localSheetId="0">#REF!</definedName>
    <definedName name="Bomba_putzmeister_36">#REF!</definedName>
    <definedName name="Bomba_putzmeister_38" localSheetId="0">#REF!</definedName>
    <definedName name="Bomba_putzmeister_38">#REF!</definedName>
    <definedName name="cab_cortes" localSheetId="0">#REF!</definedName>
    <definedName name="cab_cortes">#REF!</definedName>
    <definedName name="cab_dmt" localSheetId="0">#REF!</definedName>
    <definedName name="cab_dmt">#REF!</definedName>
    <definedName name="cab_limpeza" localSheetId="0">#REF!</definedName>
    <definedName name="cab_limpeza">#REF!</definedName>
    <definedName name="cabmeio" localSheetId="0">#REF!</definedName>
    <definedName name="cabmeio">#REF!</definedName>
    <definedName name="Código" localSheetId="0">#REF!</definedName>
    <definedName name="Código">#REF!</definedName>
    <definedName name="Código." localSheetId="0">#REF!</definedName>
    <definedName name="Código.">#REF!</definedName>
    <definedName name="Código._36" localSheetId="0">#REF!</definedName>
    <definedName name="Código._36">#REF!</definedName>
    <definedName name="Código_15" localSheetId="0">#REF!</definedName>
    <definedName name="Código_15">#REF!</definedName>
    <definedName name="Código_16" localSheetId="0">#REF!</definedName>
    <definedName name="Código_16">#REF!</definedName>
    <definedName name="Código_17" localSheetId="0">#REF!</definedName>
    <definedName name="Código_17">#REF!</definedName>
    <definedName name="Código_18" localSheetId="0">#REF!</definedName>
    <definedName name="Código_18">#REF!</definedName>
    <definedName name="Código_19" localSheetId="0">#REF!</definedName>
    <definedName name="Código_19">#REF!</definedName>
    <definedName name="Código_20" localSheetId="0">#REF!</definedName>
    <definedName name="Código_20">#REF!</definedName>
    <definedName name="Código_21" localSheetId="0">#REF!</definedName>
    <definedName name="Código_21">#REF!</definedName>
    <definedName name="Código_22" localSheetId="0">#REF!</definedName>
    <definedName name="Código_22">#REF!</definedName>
    <definedName name="Código_23" localSheetId="0">#REF!</definedName>
    <definedName name="Código_23">#REF!</definedName>
    <definedName name="Código_24" localSheetId="0">#REF!</definedName>
    <definedName name="Código_24">#REF!</definedName>
    <definedName name="Código_25" localSheetId="0">#REF!</definedName>
    <definedName name="Código_25">#REF!</definedName>
    <definedName name="Código_26" localSheetId="0">#REF!</definedName>
    <definedName name="Código_26">#REF!</definedName>
    <definedName name="Código_27" localSheetId="0">#REF!</definedName>
    <definedName name="Código_27">#REF!</definedName>
    <definedName name="Código_28" localSheetId="0">#REF!</definedName>
    <definedName name="Código_28">#REF!</definedName>
    <definedName name="Código_29" localSheetId="0">#REF!</definedName>
    <definedName name="Código_29">#REF!</definedName>
    <definedName name="Código_30" localSheetId="0">#REF!</definedName>
    <definedName name="Código_30">#REF!</definedName>
    <definedName name="Código_31" localSheetId="0">#REF!</definedName>
    <definedName name="Código_31">#REF!</definedName>
    <definedName name="Código_32" localSheetId="0">#REF!</definedName>
    <definedName name="Código_32">#REF!</definedName>
    <definedName name="Código_33" localSheetId="0">#REF!</definedName>
    <definedName name="Código_33">#REF!</definedName>
    <definedName name="Código_34" localSheetId="0">#REF!</definedName>
    <definedName name="Código_34">#REF!</definedName>
    <definedName name="Código_35" localSheetId="0">#REF!</definedName>
    <definedName name="Código_35">#REF!</definedName>
    <definedName name="Código_36" localSheetId="0">#REF!</definedName>
    <definedName name="Código_36">#REF!</definedName>
    <definedName name="Código_38" localSheetId="0">#REF!</definedName>
    <definedName name="Código_38">#REF!</definedName>
    <definedName name="COM010201_36" localSheetId="0">#REF!</definedName>
    <definedName name="COM010201_36">#REF!</definedName>
    <definedName name="COM010202_36" localSheetId="0">#REF!</definedName>
    <definedName name="COM010202_36">#REF!</definedName>
    <definedName name="COM010205_36" localSheetId="0">#REF!</definedName>
    <definedName name="COM010205_36">#REF!</definedName>
    <definedName name="COM010206_36" localSheetId="0">#REF!</definedName>
    <definedName name="COM010206_36">#REF!</definedName>
    <definedName name="COM010210_36" localSheetId="0">#REF!</definedName>
    <definedName name="COM010210_36">#REF!</definedName>
    <definedName name="COM010301_36" localSheetId="0">#REF!</definedName>
    <definedName name="COM010301_36">#REF!</definedName>
    <definedName name="COM010401_36" localSheetId="0">#REF!</definedName>
    <definedName name="COM010401_36">#REF!</definedName>
    <definedName name="COM010402_36" localSheetId="0">#REF!</definedName>
    <definedName name="COM010402_36">#REF!</definedName>
    <definedName name="COM010407_36" localSheetId="0">#REF!</definedName>
    <definedName name="COM010407_36">#REF!</definedName>
    <definedName name="COM010413_36" localSheetId="0">#REF!</definedName>
    <definedName name="COM010413_36">#REF!</definedName>
    <definedName name="COM010501_36" localSheetId="0">#REF!</definedName>
    <definedName name="COM010501_36">#REF!</definedName>
    <definedName name="COM010503_36" localSheetId="0">#REF!</definedName>
    <definedName name="COM010503_36">#REF!</definedName>
    <definedName name="COM010505_36" localSheetId="0">#REF!</definedName>
    <definedName name="COM010505_36">#REF!</definedName>
    <definedName name="COM010509_36" localSheetId="0">#REF!</definedName>
    <definedName name="COM010509_36">#REF!</definedName>
    <definedName name="COM010512_36" localSheetId="0">#REF!</definedName>
    <definedName name="COM010512_36">#REF!</definedName>
    <definedName name="COM010518_36" localSheetId="0">#REF!</definedName>
    <definedName name="COM010518_36">#REF!</definedName>
    <definedName name="COM010519_36" localSheetId="0">#REF!</definedName>
    <definedName name="COM010519_36">#REF!</definedName>
    <definedName name="COM010521_36" localSheetId="0">#REF!</definedName>
    <definedName name="COM010521_36">#REF!</definedName>
    <definedName name="COM010523_36" localSheetId="0">#REF!</definedName>
    <definedName name="COM010523_36">#REF!</definedName>
    <definedName name="COM010532_36" localSheetId="0">#REF!</definedName>
    <definedName name="COM010532_36">#REF!</definedName>
    <definedName name="COM010533_36" localSheetId="0">#REF!</definedName>
    <definedName name="COM010533_36">#REF!</definedName>
    <definedName name="COM010536_36" localSheetId="0">#REF!</definedName>
    <definedName name="COM010536_36">#REF!</definedName>
    <definedName name="COM010701_36" localSheetId="0">#REF!</definedName>
    <definedName name="COM010701_36">#REF!</definedName>
    <definedName name="COM010703_36" localSheetId="0">#REF!</definedName>
    <definedName name="COM010703_36">#REF!</definedName>
    <definedName name="COM010705_36" localSheetId="0">#REF!</definedName>
    <definedName name="COM010705_36">#REF!</definedName>
    <definedName name="COM010708_36" localSheetId="0">#REF!</definedName>
    <definedName name="COM010708_36">#REF!</definedName>
    <definedName name="COM010710_36" localSheetId="0">#REF!</definedName>
    <definedName name="COM010710_36">#REF!</definedName>
    <definedName name="COM010712_36" localSheetId="0">#REF!</definedName>
    <definedName name="COM010712_36">#REF!</definedName>
    <definedName name="COM010717_36" localSheetId="0">#REF!</definedName>
    <definedName name="COM010717_36">#REF!</definedName>
    <definedName name="COM010718_36" localSheetId="0">#REF!</definedName>
    <definedName name="COM010718_36">#REF!</definedName>
    <definedName name="COM020201_36" localSheetId="0">#REF!</definedName>
    <definedName name="COM020201_36">#REF!</definedName>
    <definedName name="COM020205_36" localSheetId="0">#REF!</definedName>
    <definedName name="COM020205_36">#REF!</definedName>
    <definedName name="COM020211_36" localSheetId="0">#REF!</definedName>
    <definedName name="COM020211_36">#REF!</definedName>
    <definedName name="COM020217_36" localSheetId="0">#REF!</definedName>
    <definedName name="COM020217_36">#REF!</definedName>
    <definedName name="COM030102_36" localSheetId="0">#REF!</definedName>
    <definedName name="COM030102_36">#REF!</definedName>
    <definedName name="COM030201_36" localSheetId="0">#REF!</definedName>
    <definedName name="COM030201_36">#REF!</definedName>
    <definedName name="COM030303_36" localSheetId="0">#REF!</definedName>
    <definedName name="COM030303_36">#REF!</definedName>
    <definedName name="COM030317_36" localSheetId="0">#REF!</definedName>
    <definedName name="COM030317_36">#REF!</definedName>
    <definedName name="COM040101_36" localSheetId="0">#REF!</definedName>
    <definedName name="COM040101_36">#REF!</definedName>
    <definedName name="COM040202_36" localSheetId="0">#REF!</definedName>
    <definedName name="COM040202_36">#REF!</definedName>
    <definedName name="COM050103_36" localSheetId="0">#REF!</definedName>
    <definedName name="COM050103_36">#REF!</definedName>
    <definedName name="COM050207_36" localSheetId="0">#REF!</definedName>
    <definedName name="COM050207_36">#REF!</definedName>
    <definedName name="COM060101_36" localSheetId="0">#REF!</definedName>
    <definedName name="COM060101_36">#REF!</definedName>
    <definedName name="COM080101_36" localSheetId="0">#REF!</definedName>
    <definedName name="COM080101_36">#REF!</definedName>
    <definedName name="COM080310_36" localSheetId="0">#REF!</definedName>
    <definedName name="COM080310_36">#REF!</definedName>
    <definedName name="COM090101_36" localSheetId="0">#REF!</definedName>
    <definedName name="COM090101_36">#REF!</definedName>
    <definedName name="COM100302_36" localSheetId="0">#REF!</definedName>
    <definedName name="COM100302_36">#REF!</definedName>
    <definedName name="COM110101_36" localSheetId="0">#REF!</definedName>
    <definedName name="COM110101_36">#REF!</definedName>
    <definedName name="COM110104_36" localSheetId="0">#REF!</definedName>
    <definedName name="COM110104_36">#REF!</definedName>
    <definedName name="COM110107_36" localSheetId="0">#REF!</definedName>
    <definedName name="COM110107_36">#REF!</definedName>
    <definedName name="COM120101_36" localSheetId="0">#REF!</definedName>
    <definedName name="COM120101_36">#REF!</definedName>
    <definedName name="COM120105_36" localSheetId="0">#REF!</definedName>
    <definedName name="COM120105_36">#REF!</definedName>
    <definedName name="COM120106_36" localSheetId="0">#REF!</definedName>
    <definedName name="COM120106_36">#REF!</definedName>
    <definedName name="COM120107_36" localSheetId="0">#REF!</definedName>
    <definedName name="COM120107_36">#REF!</definedName>
    <definedName name="COM120110_36" localSheetId="0">#REF!</definedName>
    <definedName name="COM120110_36">#REF!</definedName>
    <definedName name="COM120150_36" localSheetId="0">#REF!</definedName>
    <definedName name="COM120150_36">#REF!</definedName>
    <definedName name="COM130101_36" localSheetId="0">#REF!</definedName>
    <definedName name="COM130101_36">#REF!</definedName>
    <definedName name="COM130103_36" localSheetId="0">#REF!</definedName>
    <definedName name="COM130103_36">#REF!</definedName>
    <definedName name="COM130304_36" localSheetId="0">#REF!</definedName>
    <definedName name="COM130304_36">#REF!</definedName>
    <definedName name="COM130401_36" localSheetId="0">#REF!</definedName>
    <definedName name="COM130401_36">#REF!</definedName>
    <definedName name="COM140102_36" localSheetId="0">#REF!</definedName>
    <definedName name="COM140102_36">#REF!</definedName>
    <definedName name="COM140109_36" localSheetId="0">#REF!</definedName>
    <definedName name="COM140109_36">#REF!</definedName>
    <definedName name="COM140113_36" localSheetId="0">#REF!</definedName>
    <definedName name="COM140113_36">#REF!</definedName>
    <definedName name="COM140122_36" localSheetId="0">#REF!</definedName>
    <definedName name="COM140122_36">#REF!</definedName>
    <definedName name="COM140126_36" localSheetId="0">#REF!</definedName>
    <definedName name="COM140126_36">#REF!</definedName>
    <definedName name="COM140129_36" localSheetId="0">#REF!</definedName>
    <definedName name="COM140129_36">#REF!</definedName>
    <definedName name="COM140135_36" localSheetId="0">#REF!</definedName>
    <definedName name="COM140135_36">#REF!</definedName>
    <definedName name="COM140143_36" localSheetId="0">#REF!</definedName>
    <definedName name="COM140143_36">#REF!</definedName>
    <definedName name="COM140145_36" localSheetId="0">#REF!</definedName>
    <definedName name="COM140145_36">#REF!</definedName>
    <definedName name="COM150130_36" localSheetId="0">#REF!</definedName>
    <definedName name="COM150130_36">#REF!</definedName>
    <definedName name="COM170101_36" localSheetId="0">#REF!</definedName>
    <definedName name="COM170101_36">#REF!</definedName>
    <definedName name="COM170102_36" localSheetId="0">#REF!</definedName>
    <definedName name="COM170102_36">#REF!</definedName>
    <definedName name="COM170103_36" localSheetId="0">#REF!</definedName>
    <definedName name="COM170103_36">#REF!</definedName>
    <definedName name="corte" localSheetId="0">#REF!</definedName>
    <definedName name="corte">#REF!</definedName>
    <definedName name="corte_15" localSheetId="0">#REF!</definedName>
    <definedName name="corte_15">#REF!</definedName>
    <definedName name="corte_16" localSheetId="0">#REF!</definedName>
    <definedName name="corte_16">#REF!</definedName>
    <definedName name="corte_17" localSheetId="0">#REF!</definedName>
    <definedName name="corte_17">#REF!</definedName>
    <definedName name="corte_18" localSheetId="0">#REF!</definedName>
    <definedName name="corte_18">#REF!</definedName>
    <definedName name="corte_19" localSheetId="0">#REF!</definedName>
    <definedName name="corte_19">#REF!</definedName>
    <definedName name="corte_20" localSheetId="0">#REF!</definedName>
    <definedName name="corte_20">#REF!</definedName>
    <definedName name="corte_21" localSheetId="0">#REF!</definedName>
    <definedName name="corte_21">#REF!</definedName>
    <definedName name="corte_22" localSheetId="0">#REF!</definedName>
    <definedName name="corte_22">#REF!</definedName>
    <definedName name="corte_23" localSheetId="0">#REF!</definedName>
    <definedName name="corte_23">#REF!</definedName>
    <definedName name="corte_24" localSheetId="0">#REF!</definedName>
    <definedName name="corte_24">#REF!</definedName>
    <definedName name="corte_25" localSheetId="0">#REF!</definedName>
    <definedName name="corte_25">#REF!</definedName>
    <definedName name="corte_26" localSheetId="0">#REF!</definedName>
    <definedName name="corte_26">#REF!</definedName>
    <definedName name="corte_27" localSheetId="0">#REF!</definedName>
    <definedName name="corte_27">#REF!</definedName>
    <definedName name="corte_28" localSheetId="0">#REF!</definedName>
    <definedName name="corte_28">#REF!</definedName>
    <definedName name="corte_29" localSheetId="0">#REF!</definedName>
    <definedName name="corte_29">#REF!</definedName>
    <definedName name="corte_30" localSheetId="0">#REF!</definedName>
    <definedName name="corte_30">#REF!</definedName>
    <definedName name="corte_31" localSheetId="0">#REF!</definedName>
    <definedName name="corte_31">#REF!</definedName>
    <definedName name="corte_32" localSheetId="0">#REF!</definedName>
    <definedName name="corte_32">#REF!</definedName>
    <definedName name="corte_33" localSheetId="0">#REF!</definedName>
    <definedName name="corte_33">#REF!</definedName>
    <definedName name="corte_34" localSheetId="0">#REF!</definedName>
    <definedName name="corte_34">#REF!</definedName>
    <definedName name="corte_35" localSheetId="0">#REF!</definedName>
    <definedName name="corte_35">#REF!</definedName>
    <definedName name="corte_36" localSheetId="0">#REF!</definedName>
    <definedName name="corte_36">#REF!</definedName>
    <definedName name="corte_38" localSheetId="0">#REF!</definedName>
    <definedName name="corte_38">#REF!</definedName>
    <definedName name="data" localSheetId="0">#REF!</definedName>
    <definedName name="data">#REF!</definedName>
    <definedName name="datasource" localSheetId="0">#REF!</definedName>
    <definedName name="datasource">#REF!</definedName>
    <definedName name="datasource_36" localSheetId="0">#REF!</definedName>
    <definedName name="datasource_36">#REF!</definedName>
    <definedName name="densidade_cap" localSheetId="0">#REF!</definedName>
    <definedName name="densidade_cap">#REF!</definedName>
    <definedName name="DES" localSheetId="0">#REF!</definedName>
    <definedName name="DES">#REF!</definedName>
    <definedName name="DES_36" localSheetId="0">#REF!</definedName>
    <definedName name="DES_36">#REF!</definedName>
    <definedName name="DMT_0_50" localSheetId="0">#REF!</definedName>
    <definedName name="DMT_0_50">#REF!</definedName>
    <definedName name="DMT_1000" localSheetId="0">#REF!</definedName>
    <definedName name="DMT_1000">#REF!</definedName>
    <definedName name="DMT_200" localSheetId="0">#REF!</definedName>
    <definedName name="DMT_200">#REF!</definedName>
    <definedName name="DMT_200_400" localSheetId="0">#REF!</definedName>
    <definedName name="DMT_200_400">#REF!</definedName>
    <definedName name="DMT_400" localSheetId="0">#REF!</definedName>
    <definedName name="DMT_400">#REF!</definedName>
    <definedName name="DMT_400_600" localSheetId="0">#REF!</definedName>
    <definedName name="DMT_400_600">#REF!</definedName>
    <definedName name="DMT_50" localSheetId="0">#REF!</definedName>
    <definedName name="DMT_50">#REF!</definedName>
    <definedName name="DMT_50_200" localSheetId="0">#REF!</definedName>
    <definedName name="DMT_50_200">#REF!</definedName>
    <definedName name="DMT_600" localSheetId="0">#REF!</definedName>
    <definedName name="DMT_600">#REF!</definedName>
    <definedName name="DMT_800" localSheetId="0">#REF!</definedName>
    <definedName name="DMT_800">#REF!</definedName>
    <definedName name="drena" localSheetId="0">#REF!</definedName>
    <definedName name="drena">#REF!</definedName>
    <definedName name="Empolamento" localSheetId="0">#REF!</definedName>
    <definedName name="Empolamento">#REF!</definedName>
    <definedName name="eprd_cod" localSheetId="0">#REF!</definedName>
    <definedName name="eprd_cod">#REF!</definedName>
    <definedName name="eprd_cod_36" localSheetId="0">#REF!</definedName>
    <definedName name="eprd_cod_36">#REF!</definedName>
    <definedName name="EPVT" localSheetId="0">#REF!</definedName>
    <definedName name="EPVT">#REF!</definedName>
    <definedName name="EPVT_15" localSheetId="0">#REF!</definedName>
    <definedName name="EPVT_15">#REF!</definedName>
    <definedName name="EPVT_16" localSheetId="0">#REF!</definedName>
    <definedName name="EPVT_16">#REF!</definedName>
    <definedName name="EPVT_17" localSheetId="0">#REF!</definedName>
    <definedName name="EPVT_17">#REF!</definedName>
    <definedName name="EPVT_18" localSheetId="0">#REF!</definedName>
    <definedName name="EPVT_18">#REF!</definedName>
    <definedName name="EPVT_19" localSheetId="0">#REF!</definedName>
    <definedName name="EPVT_19">#REF!</definedName>
    <definedName name="EPVT_20" localSheetId="0">#REF!</definedName>
    <definedName name="EPVT_20">#REF!</definedName>
    <definedName name="EPVT_21" localSheetId="0">#REF!</definedName>
    <definedName name="EPVT_21">#REF!</definedName>
    <definedName name="EPVT_22" localSheetId="0">#REF!</definedName>
    <definedName name="EPVT_22">#REF!</definedName>
    <definedName name="EPVT_23" localSheetId="0">#REF!</definedName>
    <definedName name="EPVT_23">#REF!</definedName>
    <definedName name="EPVT_24" localSheetId="0">#REF!</definedName>
    <definedName name="EPVT_24">#REF!</definedName>
    <definedName name="EPVT_25" localSheetId="0">#REF!</definedName>
    <definedName name="EPVT_25">#REF!</definedName>
    <definedName name="EPVT_26" localSheetId="0">#REF!</definedName>
    <definedName name="EPVT_26">#REF!</definedName>
    <definedName name="EPVT_27" localSheetId="0">#REF!</definedName>
    <definedName name="EPVT_27">#REF!</definedName>
    <definedName name="EPVT_28" localSheetId="0">#REF!</definedName>
    <definedName name="EPVT_28">#REF!</definedName>
    <definedName name="EPVT_29" localSheetId="0">#REF!</definedName>
    <definedName name="EPVT_29">#REF!</definedName>
    <definedName name="EPVT_30" localSheetId="0">#REF!</definedName>
    <definedName name="EPVT_30">#REF!</definedName>
    <definedName name="EPVT_31" localSheetId="0">#REF!</definedName>
    <definedName name="EPVT_31">#REF!</definedName>
    <definedName name="EPVT_32" localSheetId="0">#REF!</definedName>
    <definedName name="EPVT_32">#REF!</definedName>
    <definedName name="EPVT_33" localSheetId="0">#REF!</definedName>
    <definedName name="EPVT_33">#REF!</definedName>
    <definedName name="EPVT_34" localSheetId="0">#REF!</definedName>
    <definedName name="EPVT_34">#REF!</definedName>
    <definedName name="EPVT_35" localSheetId="0">#REF!</definedName>
    <definedName name="EPVT_35">#REF!</definedName>
    <definedName name="EPVT_36" localSheetId="0">#REF!</definedName>
    <definedName name="EPVT_36">#REF!</definedName>
    <definedName name="EPVT_38" localSheetId="0">#REF!</definedName>
    <definedName name="EPVT_38">#REF!</definedName>
    <definedName name="EQPTO" localSheetId="0">#REF!</definedName>
    <definedName name="EQPTO">#REF!</definedName>
    <definedName name="EQPTO_15" localSheetId="0">#REF!</definedName>
    <definedName name="EQPTO_15">#REF!</definedName>
    <definedName name="EQPTO_16" localSheetId="0">#REF!</definedName>
    <definedName name="EQPTO_16">#REF!</definedName>
    <definedName name="EQPTO_17" localSheetId="0">#REF!</definedName>
    <definedName name="EQPTO_17">#REF!</definedName>
    <definedName name="EQPTO_18" localSheetId="0">#REF!</definedName>
    <definedName name="EQPTO_18">#REF!</definedName>
    <definedName name="EQPTO_19" localSheetId="0">#REF!</definedName>
    <definedName name="EQPTO_19">#REF!</definedName>
    <definedName name="EQPTO_20" localSheetId="0">#REF!</definedName>
    <definedName name="EQPTO_20">#REF!</definedName>
    <definedName name="EQPTO_21" localSheetId="0">#REF!</definedName>
    <definedName name="EQPTO_21">#REF!</definedName>
    <definedName name="EQPTO_22" localSheetId="0">#REF!</definedName>
    <definedName name="EQPTO_22">#REF!</definedName>
    <definedName name="EQPTO_23" localSheetId="0">#REF!</definedName>
    <definedName name="EQPTO_23">#REF!</definedName>
    <definedName name="EQPTO_24" localSheetId="0">#REF!</definedName>
    <definedName name="EQPTO_24">#REF!</definedName>
    <definedName name="EQPTO_25" localSheetId="0">#REF!</definedName>
    <definedName name="EQPTO_25">#REF!</definedName>
    <definedName name="EQPTO_26" localSheetId="0">#REF!</definedName>
    <definedName name="EQPTO_26">#REF!</definedName>
    <definedName name="EQPTO_27" localSheetId="0">#REF!</definedName>
    <definedName name="EQPTO_27">#REF!</definedName>
    <definedName name="EQPTO_28" localSheetId="0">#REF!</definedName>
    <definedName name="EQPTO_28">#REF!</definedName>
    <definedName name="EQPTO_29" localSheetId="0">#REF!</definedName>
    <definedName name="EQPTO_29">#REF!</definedName>
    <definedName name="EQPTO_30" localSheetId="0">#REF!</definedName>
    <definedName name="EQPTO_30">#REF!</definedName>
    <definedName name="EQPTO_31" localSheetId="0">#REF!</definedName>
    <definedName name="EQPTO_31">#REF!</definedName>
    <definedName name="EQPTO_32" localSheetId="0">#REF!</definedName>
    <definedName name="EQPTO_32">#REF!</definedName>
    <definedName name="EQPTO_33" localSheetId="0">#REF!</definedName>
    <definedName name="EQPTO_33">#REF!</definedName>
    <definedName name="EQPTO_34" localSheetId="0">#REF!</definedName>
    <definedName name="EQPTO_34">#REF!</definedName>
    <definedName name="EQPTO_35" localSheetId="0">#REF!</definedName>
    <definedName name="EQPTO_35">#REF!</definedName>
    <definedName name="EQPTO_36" localSheetId="0">#REF!</definedName>
    <definedName name="EQPTO_36">#REF!</definedName>
    <definedName name="EQPTO_38" localSheetId="0">#REF!</definedName>
    <definedName name="EQPTO_38">#REF!</definedName>
    <definedName name="est" localSheetId="0">#REF!</definedName>
    <definedName name="est">#REF!</definedName>
    <definedName name="est_15" localSheetId="0">#REF!</definedName>
    <definedName name="est_15">#REF!</definedName>
    <definedName name="est_16" localSheetId="0">#REF!</definedName>
    <definedName name="est_16">#REF!</definedName>
    <definedName name="est_17" localSheetId="0">#REF!</definedName>
    <definedName name="est_17">#REF!</definedName>
    <definedName name="est_18" localSheetId="0">#REF!</definedName>
    <definedName name="est_18">#REF!</definedName>
    <definedName name="est_19" localSheetId="0">#REF!</definedName>
    <definedName name="est_19">#REF!</definedName>
    <definedName name="est_20" localSheetId="0">#REF!</definedName>
    <definedName name="est_20">#REF!</definedName>
    <definedName name="est_21" localSheetId="0">#REF!</definedName>
    <definedName name="est_21">#REF!</definedName>
    <definedName name="est_22" localSheetId="0">#REF!</definedName>
    <definedName name="est_22">#REF!</definedName>
    <definedName name="est_23" localSheetId="0">#REF!</definedName>
    <definedName name="est_23">#REF!</definedName>
    <definedName name="est_24" localSheetId="0">#REF!</definedName>
    <definedName name="est_24">#REF!</definedName>
    <definedName name="est_25" localSheetId="0">#REF!</definedName>
    <definedName name="est_25">#REF!</definedName>
    <definedName name="est_26" localSheetId="0">#REF!</definedName>
    <definedName name="est_26">#REF!</definedName>
    <definedName name="est_27" localSheetId="0">#REF!</definedName>
    <definedName name="est_27">#REF!</definedName>
    <definedName name="est_28" localSheetId="0">#REF!</definedName>
    <definedName name="est_28">#REF!</definedName>
    <definedName name="est_29" localSheetId="0">#REF!</definedName>
    <definedName name="est_29">#REF!</definedName>
    <definedName name="est_30" localSheetId="0">#REF!</definedName>
    <definedName name="est_30">#REF!</definedName>
    <definedName name="est_31" localSheetId="0">#REF!</definedName>
    <definedName name="est_31">#REF!</definedName>
    <definedName name="est_32" localSheetId="0">#REF!</definedName>
    <definedName name="est_32">#REF!</definedName>
    <definedName name="est_33" localSheetId="0">#REF!</definedName>
    <definedName name="est_33">#REF!</definedName>
    <definedName name="est_34" localSheetId="0">#REF!</definedName>
    <definedName name="est_34">#REF!</definedName>
    <definedName name="est_35" localSheetId="0">#REF!</definedName>
    <definedName name="est_35">#REF!</definedName>
    <definedName name="est_36" localSheetId="0">#REF!</definedName>
    <definedName name="est_36">#REF!</definedName>
    <definedName name="est_38" localSheetId="0">#REF!</definedName>
    <definedName name="est_38">#REF!</definedName>
    <definedName name="Excel_BuiltIn__FilterDatabase_14" localSheetId="0">#REF!</definedName>
    <definedName name="Excel_BuiltIn__FilterDatabase_14">#REF!</definedName>
    <definedName name="Excel_BuiltIn_Print_Area" localSheetId="0">#REF!</definedName>
    <definedName name="Excel_BuiltIn_Print_Area">#REF!</definedName>
    <definedName name="Excel_BuiltIn_Print_Area_1">"$#REF!.$A$1:$DC$26"</definedName>
    <definedName name="Excel_BuiltIn_Print_Area_13" localSheetId="0">'[9]Percentuais Gerais'!#REF!</definedName>
    <definedName name="Excel_BuiltIn_Print_Area_13">'[9]Percentuais Gerais'!#REF!</definedName>
    <definedName name="Excel_BuiltIn_Print_Area_2">"$#REF!.$A$1:$AO$54"</definedName>
    <definedName name="Excel_BuiltIn_Print_Titles_13" localSheetId="0">'[9]Percentuais Gerais'!#REF!</definedName>
    <definedName name="Excel_BuiltIn_Print_Titles_13">'[9]Percentuais Gerais'!#REF!</definedName>
    <definedName name="FINAL" localSheetId="0">#REF!</definedName>
    <definedName name="FINAL">#REF!</definedName>
    <definedName name="FINAL_15" localSheetId="0">#REF!</definedName>
    <definedName name="FINAL_15">#REF!</definedName>
    <definedName name="FINAL_16" localSheetId="0">#REF!</definedName>
    <definedName name="FINAL_16">#REF!</definedName>
    <definedName name="FINAL_17" localSheetId="0">#REF!</definedName>
    <definedName name="FINAL_17">#REF!</definedName>
    <definedName name="FINAL_18" localSheetId="0">#REF!</definedName>
    <definedName name="FINAL_18">#REF!</definedName>
    <definedName name="FINAL_19" localSheetId="0">#REF!</definedName>
    <definedName name="FINAL_19">#REF!</definedName>
    <definedName name="FINAL_20" localSheetId="0">#REF!</definedName>
    <definedName name="FINAL_20">#REF!</definedName>
    <definedName name="FINAL_21" localSheetId="0">#REF!</definedName>
    <definedName name="FINAL_21">#REF!</definedName>
    <definedName name="FINAL_22" localSheetId="0">#REF!</definedName>
    <definedName name="FINAL_22">#REF!</definedName>
    <definedName name="FINAL_23" localSheetId="0">#REF!</definedName>
    <definedName name="FINAL_23">#REF!</definedName>
    <definedName name="FINAL_24" localSheetId="0">#REF!</definedName>
    <definedName name="FINAL_24">#REF!</definedName>
    <definedName name="FINAL_25" localSheetId="0">#REF!</definedName>
    <definedName name="FINAL_25">#REF!</definedName>
    <definedName name="FINAL_26" localSheetId="0">#REF!</definedName>
    <definedName name="FINAL_26">#REF!</definedName>
    <definedName name="FINAL_27" localSheetId="0">#REF!</definedName>
    <definedName name="FINAL_27">#REF!</definedName>
    <definedName name="FINAL_28" localSheetId="0">#REF!</definedName>
    <definedName name="FINAL_28">#REF!</definedName>
    <definedName name="FINAL_29" localSheetId="0">#REF!</definedName>
    <definedName name="FINAL_29">#REF!</definedName>
    <definedName name="FINAL_30" localSheetId="0">#REF!</definedName>
    <definedName name="FINAL_30">#REF!</definedName>
    <definedName name="FINAL_31" localSheetId="0">#REF!</definedName>
    <definedName name="FINAL_31">#REF!</definedName>
    <definedName name="FINAL_32" localSheetId="0">#REF!</definedName>
    <definedName name="FINAL_32">#REF!</definedName>
    <definedName name="FINAL_33" localSheetId="0">#REF!</definedName>
    <definedName name="FINAL_33">#REF!</definedName>
    <definedName name="FINAL_34" localSheetId="0">#REF!</definedName>
    <definedName name="FINAL_34">#REF!</definedName>
    <definedName name="FINAL_35" localSheetId="0">#REF!</definedName>
    <definedName name="FINAL_35">#REF!</definedName>
    <definedName name="FINAL_36" localSheetId="0">#REF!</definedName>
    <definedName name="FINAL_36">#REF!</definedName>
    <definedName name="FINAL_38" localSheetId="0">#REF!</definedName>
    <definedName name="FINAL_38">#REF!</definedName>
    <definedName name="gg" localSheetId="0">#REF!</definedName>
    <definedName name="gg">#REF!</definedName>
    <definedName name="gg_36" localSheetId="0">#REF!</definedName>
    <definedName name="gg_36">#REF!</definedName>
    <definedName name="gipl_cod" localSheetId="0">#REF!</definedName>
    <definedName name="gipl_cod">#REF!</definedName>
    <definedName name="gipl_cod_36" localSheetId="0">#REF!</definedName>
    <definedName name="gipl_cod_36">#REF!</definedName>
    <definedName name="GLB2_15" localSheetId="0">#REF!</definedName>
    <definedName name="GLB2_15">#REF!</definedName>
    <definedName name="GLB2_16" localSheetId="0">#REF!</definedName>
    <definedName name="GLB2_16">#REF!</definedName>
    <definedName name="GLB2_17" localSheetId="0">#REF!</definedName>
    <definedName name="GLB2_17">#REF!</definedName>
    <definedName name="GLB2_18" localSheetId="0">#REF!</definedName>
    <definedName name="GLB2_18">#REF!</definedName>
    <definedName name="GLB2_19" localSheetId="0">#REF!</definedName>
    <definedName name="GLB2_19">#REF!</definedName>
    <definedName name="GLB2_20" localSheetId="0">#REF!</definedName>
    <definedName name="GLB2_20">#REF!</definedName>
    <definedName name="GLB2_21" localSheetId="0">#REF!</definedName>
    <definedName name="GLB2_21">#REF!</definedName>
    <definedName name="GLB2_22" localSheetId="0">#REF!</definedName>
    <definedName name="GLB2_22">#REF!</definedName>
    <definedName name="GLB2_23" localSheetId="0">#REF!</definedName>
    <definedName name="GLB2_23">#REF!</definedName>
    <definedName name="GLB2_24" localSheetId="0">#REF!</definedName>
    <definedName name="GLB2_24">#REF!</definedName>
    <definedName name="GLB2_25" localSheetId="0">#REF!</definedName>
    <definedName name="GLB2_25">#REF!</definedName>
    <definedName name="GLB2_26" localSheetId="0">#REF!</definedName>
    <definedName name="GLB2_26">#REF!</definedName>
    <definedName name="GLB2_27" localSheetId="0">#REF!</definedName>
    <definedName name="GLB2_27">#REF!</definedName>
    <definedName name="GLB2_28" localSheetId="0">#REF!</definedName>
    <definedName name="GLB2_28">#REF!</definedName>
    <definedName name="GLB2_29" localSheetId="0">#REF!</definedName>
    <definedName name="GLB2_29">#REF!</definedName>
    <definedName name="GLB2_30" localSheetId="0">#REF!</definedName>
    <definedName name="GLB2_30">#REF!</definedName>
    <definedName name="GLB2_31" localSheetId="0">#REF!</definedName>
    <definedName name="GLB2_31">#REF!</definedName>
    <definedName name="GLB2_32" localSheetId="0">#REF!</definedName>
    <definedName name="GLB2_32">#REF!</definedName>
    <definedName name="GLB2_33" localSheetId="0">#REF!</definedName>
    <definedName name="GLB2_33">#REF!</definedName>
    <definedName name="GLB2_34" localSheetId="0">#REF!</definedName>
    <definedName name="GLB2_34">#REF!</definedName>
    <definedName name="GLB2_35" localSheetId="0">#REF!</definedName>
    <definedName name="GLB2_35">#REF!</definedName>
    <definedName name="GLB2_36" localSheetId="0">#REF!</definedName>
    <definedName name="GLB2_36">#REF!</definedName>
    <definedName name="GLB2_38" localSheetId="0">#REF!</definedName>
    <definedName name="GLB2_38">#REF!</definedName>
    <definedName name="grt" localSheetId="0">#REF!</definedName>
    <definedName name="grt">#REF!</definedName>
    <definedName name="grt_15" localSheetId="0">#REF!</definedName>
    <definedName name="grt_15">#REF!</definedName>
    <definedName name="grt_16" localSheetId="0">#REF!</definedName>
    <definedName name="grt_16">#REF!</definedName>
    <definedName name="grt_17" localSheetId="0">#REF!</definedName>
    <definedName name="grt_17">#REF!</definedName>
    <definedName name="grt_18" localSheetId="0">#REF!</definedName>
    <definedName name="grt_18">#REF!</definedName>
    <definedName name="grt_19" localSheetId="0">#REF!</definedName>
    <definedName name="grt_19">#REF!</definedName>
    <definedName name="grt_20" localSheetId="0">#REF!</definedName>
    <definedName name="grt_20">#REF!</definedName>
    <definedName name="grt_21" localSheetId="0">#REF!</definedName>
    <definedName name="grt_21">#REF!</definedName>
    <definedName name="grt_22" localSheetId="0">#REF!</definedName>
    <definedName name="grt_22">#REF!</definedName>
    <definedName name="grt_23" localSheetId="0">#REF!</definedName>
    <definedName name="grt_23">#REF!</definedName>
    <definedName name="grt_24" localSheetId="0">#REF!</definedName>
    <definedName name="grt_24">#REF!</definedName>
    <definedName name="grt_25" localSheetId="0">#REF!</definedName>
    <definedName name="grt_25">#REF!</definedName>
    <definedName name="grt_26" localSheetId="0">#REF!</definedName>
    <definedName name="grt_26">#REF!</definedName>
    <definedName name="grt_27" localSheetId="0">#REF!</definedName>
    <definedName name="grt_27">#REF!</definedName>
    <definedName name="grt_28" localSheetId="0">#REF!</definedName>
    <definedName name="grt_28">#REF!</definedName>
    <definedName name="grt_29" localSheetId="0">#REF!</definedName>
    <definedName name="grt_29">#REF!</definedName>
    <definedName name="grt_30" localSheetId="0">#REF!</definedName>
    <definedName name="grt_30">#REF!</definedName>
    <definedName name="grt_31" localSheetId="0">#REF!</definedName>
    <definedName name="grt_31">#REF!</definedName>
    <definedName name="grt_32" localSheetId="0">#REF!</definedName>
    <definedName name="grt_32">#REF!</definedName>
    <definedName name="grt_33" localSheetId="0">#REF!</definedName>
    <definedName name="grt_33">#REF!</definedName>
    <definedName name="grt_34" localSheetId="0">#REF!</definedName>
    <definedName name="grt_34">#REF!</definedName>
    <definedName name="grt_35" localSheetId="0">#REF!</definedName>
    <definedName name="grt_35">#REF!</definedName>
    <definedName name="grt_36" localSheetId="0">#REF!</definedName>
    <definedName name="grt_36">#REF!</definedName>
    <definedName name="grt_38" localSheetId="0">#REF!</definedName>
    <definedName name="grt_38">#REF!</definedName>
    <definedName name="i3_36" localSheetId="0">#REF!</definedName>
    <definedName name="i3_36">#REF!</definedName>
    <definedName name="inf">'[10]Orçamento Global'!$D$38</definedName>
    <definedName name="insumos" localSheetId="0">#REF!</definedName>
    <definedName name="insumos">#REF!</definedName>
    <definedName name="insumos_15" localSheetId="0">#REF!</definedName>
    <definedName name="insumos_15">#REF!</definedName>
    <definedName name="insumos_16" localSheetId="0">#REF!</definedName>
    <definedName name="insumos_16">#REF!</definedName>
    <definedName name="insumos_17" localSheetId="0">#REF!</definedName>
    <definedName name="insumos_17">#REF!</definedName>
    <definedName name="insumos_18" localSheetId="0">#REF!</definedName>
    <definedName name="insumos_18">#REF!</definedName>
    <definedName name="insumos_19" localSheetId="0">#REF!</definedName>
    <definedName name="insumos_19">#REF!</definedName>
    <definedName name="insumos_20" localSheetId="0">#REF!</definedName>
    <definedName name="insumos_20">#REF!</definedName>
    <definedName name="insumos_21" localSheetId="0">#REF!</definedName>
    <definedName name="insumos_21">#REF!</definedName>
    <definedName name="insumos_22" localSheetId="0">#REF!</definedName>
    <definedName name="insumos_22">#REF!</definedName>
    <definedName name="insumos_23" localSheetId="0">#REF!</definedName>
    <definedName name="insumos_23">#REF!</definedName>
    <definedName name="insumos_24" localSheetId="0">#REF!</definedName>
    <definedName name="insumos_24">#REF!</definedName>
    <definedName name="insumos_25" localSheetId="0">#REF!</definedName>
    <definedName name="insumos_25">#REF!</definedName>
    <definedName name="insumos_26" localSheetId="0">#REF!</definedName>
    <definedName name="insumos_26">#REF!</definedName>
    <definedName name="insumos_27" localSheetId="0">#REF!</definedName>
    <definedName name="insumos_27">#REF!</definedName>
    <definedName name="insumos_28" localSheetId="0">#REF!</definedName>
    <definedName name="insumos_28">#REF!</definedName>
    <definedName name="insumos_29" localSheetId="0">#REF!</definedName>
    <definedName name="insumos_29">#REF!</definedName>
    <definedName name="insumos_30" localSheetId="0">#REF!</definedName>
    <definedName name="insumos_30">#REF!</definedName>
    <definedName name="insumos_31" localSheetId="0">#REF!</definedName>
    <definedName name="insumos_31">#REF!</definedName>
    <definedName name="insumos_32" localSheetId="0">#REF!</definedName>
    <definedName name="insumos_32">#REF!</definedName>
    <definedName name="insumos_33" localSheetId="0">#REF!</definedName>
    <definedName name="insumos_33">#REF!</definedName>
    <definedName name="insumos_34" localSheetId="0">#REF!</definedName>
    <definedName name="insumos_34">#REF!</definedName>
    <definedName name="insumos_35" localSheetId="0">#REF!</definedName>
    <definedName name="insumos_35">#REF!</definedName>
    <definedName name="insumos_36" localSheetId="0">#REF!</definedName>
    <definedName name="insumos_36">#REF!</definedName>
    <definedName name="insumos_38" localSheetId="0">#REF!</definedName>
    <definedName name="insumos_38">#REF!</definedName>
    <definedName name="ITEM" localSheetId="0">#REF!</definedName>
    <definedName name="ITEM">#REF!</definedName>
    <definedName name="ITEM_15" localSheetId="0">#REF!</definedName>
    <definedName name="ITEM_15">#REF!</definedName>
    <definedName name="ITEM_16" localSheetId="0">#REF!</definedName>
    <definedName name="ITEM_16">#REF!</definedName>
    <definedName name="ITEM_17" localSheetId="0">#REF!</definedName>
    <definedName name="ITEM_17">#REF!</definedName>
    <definedName name="ITEM_18" localSheetId="0">#REF!</definedName>
    <definedName name="ITEM_18">#REF!</definedName>
    <definedName name="ITEM_19" localSheetId="0">#REF!</definedName>
    <definedName name="ITEM_19">#REF!</definedName>
    <definedName name="ITEM_20" localSheetId="0">#REF!</definedName>
    <definedName name="ITEM_20">#REF!</definedName>
    <definedName name="ITEM_21" localSheetId="0">#REF!</definedName>
    <definedName name="ITEM_21">#REF!</definedName>
    <definedName name="ITEM_22" localSheetId="0">#REF!</definedName>
    <definedName name="ITEM_22">#REF!</definedName>
    <definedName name="ITEM_23" localSheetId="0">#REF!</definedName>
    <definedName name="ITEM_23">#REF!</definedName>
    <definedName name="ITEM_24" localSheetId="0">#REF!</definedName>
    <definedName name="ITEM_24">#REF!</definedName>
    <definedName name="ITEM_25" localSheetId="0">#REF!</definedName>
    <definedName name="ITEM_25">#REF!</definedName>
    <definedName name="ITEM_26" localSheetId="0">#REF!</definedName>
    <definedName name="ITEM_26">#REF!</definedName>
    <definedName name="ITEM_27" localSheetId="0">#REF!</definedName>
    <definedName name="ITEM_27">#REF!</definedName>
    <definedName name="ITEM_28" localSheetId="0">#REF!</definedName>
    <definedName name="ITEM_28">#REF!</definedName>
    <definedName name="ITEM_29" localSheetId="0">#REF!</definedName>
    <definedName name="ITEM_29">#REF!</definedName>
    <definedName name="ITEM_30" localSheetId="0">#REF!</definedName>
    <definedName name="ITEM_30">#REF!</definedName>
    <definedName name="ITEM_31" localSheetId="0">#REF!</definedName>
    <definedName name="ITEM_31">#REF!</definedName>
    <definedName name="ITEM_32" localSheetId="0">#REF!</definedName>
    <definedName name="ITEM_32">#REF!</definedName>
    <definedName name="ITEM_33" localSheetId="0">#REF!</definedName>
    <definedName name="ITEM_33">#REF!</definedName>
    <definedName name="ITEM_34" localSheetId="0">#REF!</definedName>
    <definedName name="ITEM_34">#REF!</definedName>
    <definedName name="ITEM_35" localSheetId="0">#REF!</definedName>
    <definedName name="ITEM_35">#REF!</definedName>
    <definedName name="ITEM_36" localSheetId="0">#REF!</definedName>
    <definedName name="ITEM_36">#REF!</definedName>
    <definedName name="ITEM_38" localSheetId="0">#REF!</definedName>
    <definedName name="ITEM_38">#REF!</definedName>
    <definedName name="item1">[11]Plan1!$J$13</definedName>
    <definedName name="item1_15">[12]Plan1!$J$13</definedName>
    <definedName name="item1_16">[12]Plan1!$J$13</definedName>
    <definedName name="item1_17">[12]Plan1!$J$13</definedName>
    <definedName name="item1_18">[12]Plan1!$J$13</definedName>
    <definedName name="item1_19">[12]Plan1!$J$13</definedName>
    <definedName name="item1_20">[12]Plan1!$J$13</definedName>
    <definedName name="item1_21">[12]Plan1!$J$13</definedName>
    <definedName name="item1_22">[12]Plan1!$J$13</definedName>
    <definedName name="item1_23">[12]Plan1!$J$13</definedName>
    <definedName name="item1_24">[13]Plan1!$J$13</definedName>
    <definedName name="item1_25">[13]Plan1!$J$13</definedName>
    <definedName name="item1_26">[13]Plan1!$J$13</definedName>
    <definedName name="item1_27">[13]Plan1!$J$13</definedName>
    <definedName name="item1_28">[13]Plan1!$J$13</definedName>
    <definedName name="item1_29">[13]Plan1!$J$13</definedName>
    <definedName name="item1_30">[13]Plan1!$J$13</definedName>
    <definedName name="item1_31">[13]Plan1!$J$13</definedName>
    <definedName name="item1_32">[13]Plan1!$J$13</definedName>
    <definedName name="item1_33">[13]Plan1!$J$13</definedName>
    <definedName name="item1_34">[13]Plan1!$J$13</definedName>
    <definedName name="item1_35">[13]Plan1!$J$13</definedName>
    <definedName name="item1_36">[13]Plan1!$J$13</definedName>
    <definedName name="item1_38">[12]Plan1!$J$13</definedName>
    <definedName name="item10" localSheetId="0">[12]Plan1!#REF!</definedName>
    <definedName name="item10">[12]Plan1!#REF!</definedName>
    <definedName name="item10_15" localSheetId="0">[12]Plan1!#REF!</definedName>
    <definedName name="item10_15">[12]Plan1!#REF!</definedName>
    <definedName name="item10_16" localSheetId="0">[12]Plan1!#REF!</definedName>
    <definedName name="item10_16">[12]Plan1!#REF!</definedName>
    <definedName name="item10_17" localSheetId="0">[12]Plan1!#REF!</definedName>
    <definedName name="item10_17">[12]Plan1!#REF!</definedName>
    <definedName name="item10_18" localSheetId="0">[12]Plan1!#REF!</definedName>
    <definedName name="item10_18">[12]Plan1!#REF!</definedName>
    <definedName name="item10_19" localSheetId="0">[12]Plan1!#REF!</definedName>
    <definedName name="item10_19">[12]Plan1!#REF!</definedName>
    <definedName name="item10_20" localSheetId="0">[12]Plan1!#REF!</definedName>
    <definedName name="item10_20">[12]Plan1!#REF!</definedName>
    <definedName name="item10_21" localSheetId="0">[12]Plan1!#REF!</definedName>
    <definedName name="item10_21">[12]Plan1!#REF!</definedName>
    <definedName name="item10_22" localSheetId="0">[12]Plan1!#REF!</definedName>
    <definedName name="item10_22">[12]Plan1!#REF!</definedName>
    <definedName name="item10_23" localSheetId="0">[12]Plan1!#REF!</definedName>
    <definedName name="item10_23">[12]Plan1!#REF!</definedName>
    <definedName name="item10_24" localSheetId="0">[13]Plan1!#REF!</definedName>
    <definedName name="item10_24">[13]Plan1!#REF!</definedName>
    <definedName name="item10_25" localSheetId="0">[13]Plan1!#REF!</definedName>
    <definedName name="item10_25">[13]Plan1!#REF!</definedName>
    <definedName name="item10_26" localSheetId="0">[13]Plan1!#REF!</definedName>
    <definedName name="item10_26">[13]Plan1!#REF!</definedName>
    <definedName name="item10_27" localSheetId="0">[13]Plan1!#REF!</definedName>
    <definedName name="item10_27">[13]Plan1!#REF!</definedName>
    <definedName name="item10_28" localSheetId="0">[13]Plan1!#REF!</definedName>
    <definedName name="item10_28">[13]Plan1!#REF!</definedName>
    <definedName name="item10_29" localSheetId="0">[13]Plan1!#REF!</definedName>
    <definedName name="item10_29">[13]Plan1!#REF!</definedName>
    <definedName name="item10_30" localSheetId="0">[13]Plan1!#REF!</definedName>
    <definedName name="item10_30">[13]Plan1!#REF!</definedName>
    <definedName name="item10_31" localSheetId="0">[13]Plan1!#REF!</definedName>
    <definedName name="item10_31">[13]Plan1!#REF!</definedName>
    <definedName name="item10_32" localSheetId="0">[13]Plan1!#REF!</definedName>
    <definedName name="item10_32">[13]Plan1!#REF!</definedName>
    <definedName name="item10_33" localSheetId="0">[13]Plan1!#REF!</definedName>
    <definedName name="item10_33">[13]Plan1!#REF!</definedName>
    <definedName name="item10_34" localSheetId="0">[13]Plan1!#REF!</definedName>
    <definedName name="item10_34">[13]Plan1!#REF!</definedName>
    <definedName name="item10_35" localSheetId="0">[13]Plan1!#REF!</definedName>
    <definedName name="item10_35">[13]Plan1!#REF!</definedName>
    <definedName name="item10_36" localSheetId="0">[13]Plan1!#REF!</definedName>
    <definedName name="item10_36">[13]Plan1!#REF!</definedName>
    <definedName name="item10_38" localSheetId="0">[12]Plan1!#REF!</definedName>
    <definedName name="item10_38">[12]Plan1!#REF!</definedName>
    <definedName name="item11" localSheetId="0">[12]Plan1!#REF!</definedName>
    <definedName name="item11">[12]Plan1!#REF!</definedName>
    <definedName name="item11_15" localSheetId="0">[12]Plan1!#REF!</definedName>
    <definedName name="item11_15">[12]Plan1!#REF!</definedName>
    <definedName name="item11_16" localSheetId="0">[12]Plan1!#REF!</definedName>
    <definedName name="item11_16">[12]Plan1!#REF!</definedName>
    <definedName name="item11_17" localSheetId="0">[12]Plan1!#REF!</definedName>
    <definedName name="item11_17">[12]Plan1!#REF!</definedName>
    <definedName name="item11_18" localSheetId="0">[12]Plan1!#REF!</definedName>
    <definedName name="item11_18">[12]Plan1!#REF!</definedName>
    <definedName name="item11_19" localSheetId="0">[12]Plan1!#REF!</definedName>
    <definedName name="item11_19">[12]Plan1!#REF!</definedName>
    <definedName name="item11_20" localSheetId="0">[12]Plan1!#REF!</definedName>
    <definedName name="item11_20">[12]Plan1!#REF!</definedName>
    <definedName name="item11_21" localSheetId="0">[12]Plan1!#REF!</definedName>
    <definedName name="item11_21">[12]Plan1!#REF!</definedName>
    <definedName name="item11_22" localSheetId="0">[12]Plan1!#REF!</definedName>
    <definedName name="item11_22">[12]Plan1!#REF!</definedName>
    <definedName name="item11_23" localSheetId="0">[12]Plan1!#REF!</definedName>
    <definedName name="item11_23">[12]Plan1!#REF!</definedName>
    <definedName name="item11_24" localSheetId="0">[13]Plan1!#REF!</definedName>
    <definedName name="item11_24">[13]Plan1!#REF!</definedName>
    <definedName name="item11_25" localSheetId="0">[13]Plan1!#REF!</definedName>
    <definedName name="item11_25">[13]Plan1!#REF!</definedName>
    <definedName name="item11_26" localSheetId="0">[13]Plan1!#REF!</definedName>
    <definedName name="item11_26">[13]Plan1!#REF!</definedName>
    <definedName name="item11_27" localSheetId="0">[13]Plan1!#REF!</definedName>
    <definedName name="item11_27">[13]Plan1!#REF!</definedName>
    <definedName name="item11_28" localSheetId="0">[13]Plan1!#REF!</definedName>
    <definedName name="item11_28">[13]Plan1!#REF!</definedName>
    <definedName name="item11_29" localSheetId="0">[13]Plan1!#REF!</definedName>
    <definedName name="item11_29">[13]Plan1!#REF!</definedName>
    <definedName name="item11_30" localSheetId="0">[13]Plan1!#REF!</definedName>
    <definedName name="item11_30">[13]Plan1!#REF!</definedName>
    <definedName name="item11_31" localSheetId="0">[13]Plan1!#REF!</definedName>
    <definedName name="item11_31">[13]Plan1!#REF!</definedName>
    <definedName name="item11_32" localSheetId="0">[13]Plan1!#REF!</definedName>
    <definedName name="item11_32">[13]Plan1!#REF!</definedName>
    <definedName name="item11_33" localSheetId="0">[13]Plan1!#REF!</definedName>
    <definedName name="item11_33">[13]Plan1!#REF!</definedName>
    <definedName name="item11_34" localSheetId="0">[13]Plan1!#REF!</definedName>
    <definedName name="item11_34">[13]Plan1!#REF!</definedName>
    <definedName name="item11_35" localSheetId="0">[13]Plan1!#REF!</definedName>
    <definedName name="item11_35">[13]Plan1!#REF!</definedName>
    <definedName name="item11_36" localSheetId="0">[13]Plan1!#REF!</definedName>
    <definedName name="item11_36">[13]Plan1!#REF!</definedName>
    <definedName name="item11_38" localSheetId="0">[12]Plan1!#REF!</definedName>
    <definedName name="item11_38">[12]Plan1!#REF!</definedName>
    <definedName name="item12">[12]Plan1!$J$105</definedName>
    <definedName name="item12_15">[12]Plan1!$J$105</definedName>
    <definedName name="item12_16">[12]Plan1!$J$105</definedName>
    <definedName name="item12_17">[12]Plan1!$J$105</definedName>
    <definedName name="item12_18">[12]Plan1!$J$105</definedName>
    <definedName name="item12_19">[12]Plan1!$J$105</definedName>
    <definedName name="item12_20">[12]Plan1!$J$105</definedName>
    <definedName name="item12_21">[12]Plan1!$J$105</definedName>
    <definedName name="item12_22">[12]Plan1!$J$105</definedName>
    <definedName name="item12_23">[12]Plan1!$J$105</definedName>
    <definedName name="item12_24">[13]Plan1!$J$105</definedName>
    <definedName name="item12_25">[13]Plan1!$J$105</definedName>
    <definedName name="item12_26">[13]Plan1!$J$105</definedName>
    <definedName name="item12_27">[13]Plan1!$J$105</definedName>
    <definedName name="item12_28">[13]Plan1!$J$105</definedName>
    <definedName name="item12_29">[13]Plan1!$J$105</definedName>
    <definedName name="item12_30">[13]Plan1!$J$105</definedName>
    <definedName name="item12_31">[13]Plan1!$J$105</definedName>
    <definedName name="item12_32">[13]Plan1!$J$105</definedName>
    <definedName name="item12_33">[13]Plan1!$J$105</definedName>
    <definedName name="item12_34">[13]Plan1!$J$105</definedName>
    <definedName name="item12_35">[13]Plan1!$J$105</definedName>
    <definedName name="item12_36">[13]Plan1!$J$105</definedName>
    <definedName name="item12_38">[12]Plan1!$J$105</definedName>
    <definedName name="item13" localSheetId="0">[12]Plan1!#REF!</definedName>
    <definedName name="item13">[12]Plan1!#REF!</definedName>
    <definedName name="item13_15" localSheetId="0">[12]Plan1!#REF!</definedName>
    <definedName name="item13_15">[12]Plan1!#REF!</definedName>
    <definedName name="item13_16" localSheetId="0">[12]Plan1!#REF!</definedName>
    <definedName name="item13_16">[12]Plan1!#REF!</definedName>
    <definedName name="item13_17" localSheetId="0">[12]Plan1!#REF!</definedName>
    <definedName name="item13_17">[12]Plan1!#REF!</definedName>
    <definedName name="item13_18" localSheetId="0">[12]Plan1!#REF!</definedName>
    <definedName name="item13_18">[12]Plan1!#REF!</definedName>
    <definedName name="item13_19" localSheetId="0">[12]Plan1!#REF!</definedName>
    <definedName name="item13_19">[12]Plan1!#REF!</definedName>
    <definedName name="item13_20" localSheetId="0">[12]Plan1!#REF!</definedName>
    <definedName name="item13_20">[12]Plan1!#REF!</definedName>
    <definedName name="item13_21" localSheetId="0">[12]Plan1!#REF!</definedName>
    <definedName name="item13_21">[12]Plan1!#REF!</definedName>
    <definedName name="item13_22" localSheetId="0">[12]Plan1!#REF!</definedName>
    <definedName name="item13_22">[12]Plan1!#REF!</definedName>
    <definedName name="item13_23" localSheetId="0">[12]Plan1!#REF!</definedName>
    <definedName name="item13_23">[12]Plan1!#REF!</definedName>
    <definedName name="item13_24" localSheetId="0">[13]Plan1!#REF!</definedName>
    <definedName name="item13_24">[13]Plan1!#REF!</definedName>
    <definedName name="item13_25" localSheetId="0">[13]Plan1!#REF!</definedName>
    <definedName name="item13_25">[13]Plan1!#REF!</definedName>
    <definedName name="item13_26" localSheetId="0">[13]Plan1!#REF!</definedName>
    <definedName name="item13_26">[13]Plan1!#REF!</definedName>
    <definedName name="item13_27" localSheetId="0">[13]Plan1!#REF!</definedName>
    <definedName name="item13_27">[13]Plan1!#REF!</definedName>
    <definedName name="item13_28" localSheetId="0">[13]Plan1!#REF!</definedName>
    <definedName name="item13_28">[13]Plan1!#REF!</definedName>
    <definedName name="item13_29" localSheetId="0">[13]Plan1!#REF!</definedName>
    <definedName name="item13_29">[13]Plan1!#REF!</definedName>
    <definedName name="item13_30" localSheetId="0">[13]Plan1!#REF!</definedName>
    <definedName name="item13_30">[13]Plan1!#REF!</definedName>
    <definedName name="item13_31" localSheetId="0">[13]Plan1!#REF!</definedName>
    <definedName name="item13_31">[13]Plan1!#REF!</definedName>
    <definedName name="item13_32" localSheetId="0">[13]Plan1!#REF!</definedName>
    <definedName name="item13_32">[13]Plan1!#REF!</definedName>
    <definedName name="item13_33" localSheetId="0">[13]Plan1!#REF!</definedName>
    <definedName name="item13_33">[13]Plan1!#REF!</definedName>
    <definedName name="item13_34" localSheetId="0">[13]Plan1!#REF!</definedName>
    <definedName name="item13_34">[13]Plan1!#REF!</definedName>
    <definedName name="item13_35" localSheetId="0">[13]Plan1!#REF!</definedName>
    <definedName name="item13_35">[13]Plan1!#REF!</definedName>
    <definedName name="item13_36" localSheetId="0">[13]Plan1!#REF!</definedName>
    <definedName name="item13_36">[13]Plan1!#REF!</definedName>
    <definedName name="item13_38" localSheetId="0">[12]Plan1!#REF!</definedName>
    <definedName name="item13_38">[12]Plan1!#REF!</definedName>
    <definedName name="item14">[12]Plan1!$J$130</definedName>
    <definedName name="item14_15">[12]Plan1!$J$130</definedName>
    <definedName name="item14_16">[12]Plan1!$J$130</definedName>
    <definedName name="item14_17">[12]Plan1!$J$130</definedName>
    <definedName name="item14_18">[12]Plan1!$J$130</definedName>
    <definedName name="item14_19">[12]Plan1!$J$130</definedName>
    <definedName name="item14_20">[12]Plan1!$J$130</definedName>
    <definedName name="item14_21">[12]Plan1!$J$130</definedName>
    <definedName name="item14_22">[12]Plan1!$J$130</definedName>
    <definedName name="item14_23">[12]Plan1!$J$130</definedName>
    <definedName name="item14_24">[13]Plan1!$J$130</definedName>
    <definedName name="item14_25">[13]Plan1!$J$130</definedName>
    <definedName name="item14_26">[13]Plan1!$J$130</definedName>
    <definedName name="item14_27">[13]Plan1!$J$130</definedName>
    <definedName name="item14_28">[13]Plan1!$J$130</definedName>
    <definedName name="item14_29">[13]Plan1!$J$130</definedName>
    <definedName name="item14_30">[13]Plan1!$J$130</definedName>
    <definedName name="item14_31">[13]Plan1!$J$130</definedName>
    <definedName name="item14_32">[13]Plan1!$J$130</definedName>
    <definedName name="item14_33">[13]Plan1!$J$130</definedName>
    <definedName name="item14_34">[13]Plan1!$J$130</definedName>
    <definedName name="item14_35">[13]Plan1!$J$130</definedName>
    <definedName name="item14_36">[13]Plan1!$J$130</definedName>
    <definedName name="item14_38">[12]Plan1!$J$130</definedName>
    <definedName name="item15">[12]Plan1!$J$137</definedName>
    <definedName name="item15_15">[12]Plan1!$J$137</definedName>
    <definedName name="item15_16">[12]Plan1!$J$137</definedName>
    <definedName name="item15_17">[12]Plan1!$J$137</definedName>
    <definedName name="item15_18">[12]Plan1!$J$137</definedName>
    <definedName name="item15_19">[12]Plan1!$J$137</definedName>
    <definedName name="item15_20">[12]Plan1!$J$137</definedName>
    <definedName name="item15_21">[12]Plan1!$J$137</definedName>
    <definedName name="item15_22">[12]Plan1!$J$137</definedName>
    <definedName name="item15_23">[12]Plan1!$J$137</definedName>
    <definedName name="item15_24">[13]Plan1!$J$137</definedName>
    <definedName name="item15_25">[13]Plan1!$J$137</definedName>
    <definedName name="item15_26">[13]Plan1!$J$137</definedName>
    <definedName name="item15_27">[13]Plan1!$J$137</definedName>
    <definedName name="item15_28">[13]Plan1!$J$137</definedName>
    <definedName name="item15_29">[13]Plan1!$J$137</definedName>
    <definedName name="item15_30">[13]Plan1!$J$137</definedName>
    <definedName name="item15_31">[13]Plan1!$J$137</definedName>
    <definedName name="item15_32">[13]Plan1!$J$137</definedName>
    <definedName name="item15_33">[13]Plan1!$J$137</definedName>
    <definedName name="item15_34">[13]Plan1!$J$137</definedName>
    <definedName name="item15_35">[13]Plan1!$J$137</definedName>
    <definedName name="item15_36">[13]Plan1!$J$137</definedName>
    <definedName name="item15_38">[12]Plan1!$J$137</definedName>
    <definedName name="item16">[12]Plan1!$J$141</definedName>
    <definedName name="item16_15">[12]Plan1!$J$141</definedName>
    <definedName name="item16_16">[12]Plan1!$J$141</definedName>
    <definedName name="item16_17">[12]Plan1!$J$141</definedName>
    <definedName name="item16_18">[12]Plan1!$J$141</definedName>
    <definedName name="item16_19">[12]Plan1!$J$141</definedName>
    <definedName name="item16_20">[12]Plan1!$J$141</definedName>
    <definedName name="item16_21">[12]Plan1!$J$141</definedName>
    <definedName name="item16_22">[12]Plan1!$J$141</definedName>
    <definedName name="item16_23">[12]Plan1!$J$141</definedName>
    <definedName name="item16_24">[13]Plan1!$J$141</definedName>
    <definedName name="item16_25">[13]Plan1!$J$141</definedName>
    <definedName name="item16_26">[13]Plan1!$J$141</definedName>
    <definedName name="item16_27">[13]Plan1!$J$141</definedName>
    <definedName name="item16_28">[13]Plan1!$J$141</definedName>
    <definedName name="item16_29">[13]Plan1!$J$141</definedName>
    <definedName name="item16_30">[13]Plan1!$J$141</definedName>
    <definedName name="item16_31">[13]Plan1!$J$141</definedName>
    <definedName name="item16_32">[13]Plan1!$J$141</definedName>
    <definedName name="item16_33">[13]Plan1!$J$141</definedName>
    <definedName name="item16_34">[13]Plan1!$J$141</definedName>
    <definedName name="item16_35">[13]Plan1!$J$141</definedName>
    <definedName name="item16_36">[13]Plan1!$J$141</definedName>
    <definedName name="item16_38">[12]Plan1!$J$141</definedName>
    <definedName name="item17">[12]Plan1!$J$146</definedName>
    <definedName name="item17_15">[12]Plan1!$J$146</definedName>
    <definedName name="item17_16">[12]Plan1!$J$146</definedName>
    <definedName name="item17_17">[12]Plan1!$J$146</definedName>
    <definedName name="item17_18">[12]Plan1!$J$146</definedName>
    <definedName name="item17_19">[12]Plan1!$J$146</definedName>
    <definedName name="item17_20">[12]Plan1!$J$146</definedName>
    <definedName name="item17_21">[12]Plan1!$J$146</definedName>
    <definedName name="item17_22">[12]Plan1!$J$146</definedName>
    <definedName name="item17_23">[12]Plan1!$J$146</definedName>
    <definedName name="item17_24">[13]Plan1!$J$146</definedName>
    <definedName name="item17_25">[13]Plan1!$J$146</definedName>
    <definedName name="item17_26">[13]Plan1!$J$146</definedName>
    <definedName name="item17_27">[13]Plan1!$J$146</definedName>
    <definedName name="item17_28">[13]Plan1!$J$146</definedName>
    <definedName name="item17_29">[13]Plan1!$J$146</definedName>
    <definedName name="item17_30">[13]Plan1!$J$146</definedName>
    <definedName name="item17_31">[13]Plan1!$J$146</definedName>
    <definedName name="item17_32">[13]Plan1!$J$146</definedName>
    <definedName name="item17_33">[13]Plan1!$J$146</definedName>
    <definedName name="item17_34">[13]Plan1!$J$146</definedName>
    <definedName name="item17_35">[13]Plan1!$J$146</definedName>
    <definedName name="item17_36">[13]Plan1!$J$146</definedName>
    <definedName name="item17_38">[12]Plan1!$J$146</definedName>
    <definedName name="item2" localSheetId="0">[12]Plan1!#REF!</definedName>
    <definedName name="item2">[12]Plan1!#REF!</definedName>
    <definedName name="item2_15" localSheetId="0">[12]Plan1!#REF!</definedName>
    <definedName name="item2_15">[12]Plan1!#REF!</definedName>
    <definedName name="item2_16" localSheetId="0">[12]Plan1!#REF!</definedName>
    <definedName name="item2_16">[12]Plan1!#REF!</definedName>
    <definedName name="item2_17" localSheetId="0">[12]Plan1!#REF!</definedName>
    <definedName name="item2_17">[12]Plan1!#REF!</definedName>
    <definedName name="item2_18" localSheetId="0">[12]Plan1!#REF!</definedName>
    <definedName name="item2_18">[12]Plan1!#REF!</definedName>
    <definedName name="item2_19" localSheetId="0">[12]Plan1!#REF!</definedName>
    <definedName name="item2_19">[12]Plan1!#REF!</definedName>
    <definedName name="item2_20" localSheetId="0">[12]Plan1!#REF!</definedName>
    <definedName name="item2_20">[12]Plan1!#REF!</definedName>
    <definedName name="item2_21" localSheetId="0">[12]Plan1!#REF!</definedName>
    <definedName name="item2_21">[12]Plan1!#REF!</definedName>
    <definedName name="item2_22" localSheetId="0">[12]Plan1!#REF!</definedName>
    <definedName name="item2_22">[12]Plan1!#REF!</definedName>
    <definedName name="item2_23" localSheetId="0">[12]Plan1!#REF!</definedName>
    <definedName name="item2_23">[12]Plan1!#REF!</definedName>
    <definedName name="item2_24" localSheetId="0">[13]Plan1!#REF!</definedName>
    <definedName name="item2_24">[13]Plan1!#REF!</definedName>
    <definedName name="item2_25" localSheetId="0">[13]Plan1!#REF!</definedName>
    <definedName name="item2_25">[13]Plan1!#REF!</definedName>
    <definedName name="item2_26" localSheetId="0">[13]Plan1!#REF!</definedName>
    <definedName name="item2_26">[13]Plan1!#REF!</definedName>
    <definedName name="item2_27" localSheetId="0">[13]Plan1!#REF!</definedName>
    <definedName name="item2_27">[13]Plan1!#REF!</definedName>
    <definedName name="item2_28" localSheetId="0">[13]Plan1!#REF!</definedName>
    <definedName name="item2_28">[13]Plan1!#REF!</definedName>
    <definedName name="item2_29" localSheetId="0">[13]Plan1!#REF!</definedName>
    <definedName name="item2_29">[13]Plan1!#REF!</definedName>
    <definedName name="item2_30" localSheetId="0">[13]Plan1!#REF!</definedName>
    <definedName name="item2_30">[13]Plan1!#REF!</definedName>
    <definedName name="item2_31" localSheetId="0">[13]Plan1!#REF!</definedName>
    <definedName name="item2_31">[13]Plan1!#REF!</definedName>
    <definedName name="item2_32" localSheetId="0">[13]Plan1!#REF!</definedName>
    <definedName name="item2_32">[13]Plan1!#REF!</definedName>
    <definedName name="item2_33" localSheetId="0">[13]Plan1!#REF!</definedName>
    <definedName name="item2_33">[13]Plan1!#REF!</definedName>
    <definedName name="item2_34" localSheetId="0">[13]Plan1!#REF!</definedName>
    <definedName name="item2_34">[13]Plan1!#REF!</definedName>
    <definedName name="item2_35" localSheetId="0">[13]Plan1!#REF!</definedName>
    <definedName name="item2_35">[13]Plan1!#REF!</definedName>
    <definedName name="item2_36" localSheetId="0">[13]Plan1!#REF!</definedName>
    <definedName name="item2_36">[13]Plan1!#REF!</definedName>
    <definedName name="item2_38" localSheetId="0">[12]Plan1!#REF!</definedName>
    <definedName name="item2_38">[12]Plan1!#REF!</definedName>
    <definedName name="item3">[11]Plan1!$J$30</definedName>
    <definedName name="item3_15">[12]Plan1!$J$30</definedName>
    <definedName name="item3_16">[12]Plan1!$J$30</definedName>
    <definedName name="item3_17">[12]Plan1!$J$30</definedName>
    <definedName name="item3_18">[12]Plan1!$J$30</definedName>
    <definedName name="item3_19">[12]Plan1!$J$30</definedName>
    <definedName name="item3_20">[12]Plan1!$J$30</definedName>
    <definedName name="item3_21">[12]Plan1!$J$30</definedName>
    <definedName name="item3_22">[12]Plan1!$J$30</definedName>
    <definedName name="item3_23">[12]Plan1!$J$30</definedName>
    <definedName name="item3_24">[13]Plan1!$J$30</definedName>
    <definedName name="item3_25">[13]Plan1!$J$30</definedName>
    <definedName name="item3_26">[13]Plan1!$J$30</definedName>
    <definedName name="item3_27">[13]Plan1!$J$30</definedName>
    <definedName name="item3_28">[13]Plan1!$J$30</definedName>
    <definedName name="item3_29">[13]Plan1!$J$30</definedName>
    <definedName name="item3_30">[13]Plan1!$J$30</definedName>
    <definedName name="item3_31">[13]Plan1!$J$30</definedName>
    <definedName name="item3_32">[13]Plan1!$J$30</definedName>
    <definedName name="item3_33">[13]Plan1!$J$30</definedName>
    <definedName name="item3_34">[13]Plan1!$J$30</definedName>
    <definedName name="item3_35">[13]Plan1!$J$30</definedName>
    <definedName name="item3_36">[13]Plan1!$J$30</definedName>
    <definedName name="item3_38">[12]Plan1!$J$30</definedName>
    <definedName name="item4">[11]Plan1!$J$39</definedName>
    <definedName name="item4_15">[12]Plan1!$J$39</definedName>
    <definedName name="item4_16">[12]Plan1!$J$39</definedName>
    <definedName name="item4_17">[12]Plan1!$J$39</definedName>
    <definedName name="item4_18">[12]Plan1!$J$39</definedName>
    <definedName name="item4_19">[12]Plan1!$J$39</definedName>
    <definedName name="item4_20">[12]Plan1!$J$39</definedName>
    <definedName name="item4_21">[12]Plan1!$J$39</definedName>
    <definedName name="item4_22">[12]Plan1!$J$39</definedName>
    <definedName name="item4_23">[12]Plan1!$J$39</definedName>
    <definedName name="item4_24">[13]Plan1!$J$39</definedName>
    <definedName name="item4_25">[13]Plan1!$J$39</definedName>
    <definedName name="item4_26">[13]Plan1!$J$39</definedName>
    <definedName name="item4_27">[13]Plan1!$J$39</definedName>
    <definedName name="item4_28">[13]Plan1!$J$39</definedName>
    <definedName name="item4_29">[13]Plan1!$J$39</definedName>
    <definedName name="item4_30">[13]Plan1!$J$39</definedName>
    <definedName name="item4_31">[13]Plan1!$J$39</definedName>
    <definedName name="item4_32">[13]Plan1!$J$39</definedName>
    <definedName name="item4_33">[13]Plan1!$J$39</definedName>
    <definedName name="item4_34">[13]Plan1!$J$39</definedName>
    <definedName name="item4_35">[13]Plan1!$J$39</definedName>
    <definedName name="item4_36">[13]Plan1!$J$39</definedName>
    <definedName name="item4_38">[12]Plan1!$J$39</definedName>
    <definedName name="item5" localSheetId="0">[12]Plan1!#REF!</definedName>
    <definedName name="item5">[12]Plan1!#REF!</definedName>
    <definedName name="item5_15" localSheetId="0">[12]Plan1!#REF!</definedName>
    <definedName name="item5_15">[12]Plan1!#REF!</definedName>
    <definedName name="item5_16" localSheetId="0">[12]Plan1!#REF!</definedName>
    <definedName name="item5_16">[12]Plan1!#REF!</definedName>
    <definedName name="item5_17" localSheetId="0">[12]Plan1!#REF!</definedName>
    <definedName name="item5_17">[12]Plan1!#REF!</definedName>
    <definedName name="item5_18" localSheetId="0">[12]Plan1!#REF!</definedName>
    <definedName name="item5_18">[12]Plan1!#REF!</definedName>
    <definedName name="item5_19" localSheetId="0">[12]Plan1!#REF!</definedName>
    <definedName name="item5_19">[12]Plan1!#REF!</definedName>
    <definedName name="item5_20" localSheetId="0">[12]Plan1!#REF!</definedName>
    <definedName name="item5_20">[12]Plan1!#REF!</definedName>
    <definedName name="item5_21" localSheetId="0">[12]Plan1!#REF!</definedName>
    <definedName name="item5_21">[12]Plan1!#REF!</definedName>
    <definedName name="item5_22" localSheetId="0">[12]Plan1!#REF!</definedName>
    <definedName name="item5_22">[12]Plan1!#REF!</definedName>
    <definedName name="item5_23" localSheetId="0">[12]Plan1!#REF!</definedName>
    <definedName name="item5_23">[12]Plan1!#REF!</definedName>
    <definedName name="item5_24" localSheetId="0">[13]Plan1!#REF!</definedName>
    <definedName name="item5_24">[13]Plan1!#REF!</definedName>
    <definedName name="item5_25" localSheetId="0">[13]Plan1!#REF!</definedName>
    <definedName name="item5_25">[13]Plan1!#REF!</definedName>
    <definedName name="item5_26" localSheetId="0">[13]Plan1!#REF!</definedName>
    <definedName name="item5_26">[13]Plan1!#REF!</definedName>
    <definedName name="item5_27" localSheetId="0">[13]Plan1!#REF!</definedName>
    <definedName name="item5_27">[13]Plan1!#REF!</definedName>
    <definedName name="item5_28" localSheetId="0">[13]Plan1!#REF!</definedName>
    <definedName name="item5_28">[13]Plan1!#REF!</definedName>
    <definedName name="item5_29" localSheetId="0">[13]Plan1!#REF!</definedName>
    <definedName name="item5_29">[13]Plan1!#REF!</definedName>
    <definedName name="item5_30" localSheetId="0">[13]Plan1!#REF!</definedName>
    <definedName name="item5_30">[13]Plan1!#REF!</definedName>
    <definedName name="item5_31" localSheetId="0">[13]Plan1!#REF!</definedName>
    <definedName name="item5_31">[13]Plan1!#REF!</definedName>
    <definedName name="item5_32" localSheetId="0">[13]Plan1!#REF!</definedName>
    <definedName name="item5_32">[13]Plan1!#REF!</definedName>
    <definedName name="item5_33" localSheetId="0">[13]Plan1!#REF!</definedName>
    <definedName name="item5_33">[13]Plan1!#REF!</definedName>
    <definedName name="item5_34" localSheetId="0">[13]Plan1!#REF!</definedName>
    <definedName name="item5_34">[13]Plan1!#REF!</definedName>
    <definedName name="item5_35" localSheetId="0">[13]Plan1!#REF!</definedName>
    <definedName name="item5_35">[13]Plan1!#REF!</definedName>
    <definedName name="item5_36" localSheetId="0">[13]Plan1!#REF!</definedName>
    <definedName name="item5_36">[13]Plan1!#REF!</definedName>
    <definedName name="item5_38" localSheetId="0">[12]Plan1!#REF!</definedName>
    <definedName name="item5_38">[12]Plan1!#REF!</definedName>
    <definedName name="item6" localSheetId="0">[12]Plan1!#REF!</definedName>
    <definedName name="item6">[12]Plan1!#REF!</definedName>
    <definedName name="item6_15" localSheetId="0">[12]Plan1!#REF!</definedName>
    <definedName name="item6_15">[12]Plan1!#REF!</definedName>
    <definedName name="item6_16" localSheetId="0">[12]Plan1!#REF!</definedName>
    <definedName name="item6_16">[12]Plan1!#REF!</definedName>
    <definedName name="item6_17" localSheetId="0">[12]Plan1!#REF!</definedName>
    <definedName name="item6_17">[12]Plan1!#REF!</definedName>
    <definedName name="item6_18" localSheetId="0">[12]Plan1!#REF!</definedName>
    <definedName name="item6_18">[12]Plan1!#REF!</definedName>
    <definedName name="item6_19" localSheetId="0">[12]Plan1!#REF!</definedName>
    <definedName name="item6_19">[12]Plan1!#REF!</definedName>
    <definedName name="item6_20" localSheetId="0">[12]Plan1!#REF!</definedName>
    <definedName name="item6_20">[12]Plan1!#REF!</definedName>
    <definedName name="item6_21" localSheetId="0">[12]Plan1!#REF!</definedName>
    <definedName name="item6_21">[12]Plan1!#REF!</definedName>
    <definedName name="item6_22" localSheetId="0">[12]Plan1!#REF!</definedName>
    <definedName name="item6_22">[12]Plan1!#REF!</definedName>
    <definedName name="item6_23" localSheetId="0">[12]Plan1!#REF!</definedName>
    <definedName name="item6_23">[12]Plan1!#REF!</definedName>
    <definedName name="item6_24" localSheetId="0">[13]Plan1!#REF!</definedName>
    <definedName name="item6_24">[13]Plan1!#REF!</definedName>
    <definedName name="item6_25" localSheetId="0">[13]Plan1!#REF!</definedName>
    <definedName name="item6_25">[13]Plan1!#REF!</definedName>
    <definedName name="item6_26" localSheetId="0">[13]Plan1!#REF!</definedName>
    <definedName name="item6_26">[13]Plan1!#REF!</definedName>
    <definedName name="item6_27" localSheetId="0">[13]Plan1!#REF!</definedName>
    <definedName name="item6_27">[13]Plan1!#REF!</definedName>
    <definedName name="item6_28" localSheetId="0">[13]Plan1!#REF!</definedName>
    <definedName name="item6_28">[13]Plan1!#REF!</definedName>
    <definedName name="item6_29" localSheetId="0">[13]Plan1!#REF!</definedName>
    <definedName name="item6_29">[13]Plan1!#REF!</definedName>
    <definedName name="item6_30" localSheetId="0">[13]Plan1!#REF!</definedName>
    <definedName name="item6_30">[13]Plan1!#REF!</definedName>
    <definedName name="item6_31" localSheetId="0">[13]Plan1!#REF!</definedName>
    <definedName name="item6_31">[13]Plan1!#REF!</definedName>
    <definedName name="item6_32" localSheetId="0">[13]Plan1!#REF!</definedName>
    <definedName name="item6_32">[13]Plan1!#REF!</definedName>
    <definedName name="item6_33" localSheetId="0">[13]Plan1!#REF!</definedName>
    <definedName name="item6_33">[13]Plan1!#REF!</definedName>
    <definedName name="item6_34" localSheetId="0">[13]Plan1!#REF!</definedName>
    <definedName name="item6_34">[13]Plan1!#REF!</definedName>
    <definedName name="item6_35" localSheetId="0">[13]Plan1!#REF!</definedName>
    <definedName name="item6_35">[13]Plan1!#REF!</definedName>
    <definedName name="item6_36" localSheetId="0">[13]Plan1!#REF!</definedName>
    <definedName name="item6_36">[13]Plan1!#REF!</definedName>
    <definedName name="item6_38" localSheetId="0">[12]Plan1!#REF!</definedName>
    <definedName name="item6_38">[12]Plan1!#REF!</definedName>
    <definedName name="item7">[12]Plan1!$J$53</definedName>
    <definedName name="item7_15">[12]Plan1!$J$53</definedName>
    <definedName name="item7_16">[12]Plan1!$J$53</definedName>
    <definedName name="item7_17">[12]Plan1!$J$53</definedName>
    <definedName name="item7_18">[12]Plan1!$J$53</definedName>
    <definedName name="item7_19">[12]Plan1!$J$53</definedName>
    <definedName name="item7_20">[12]Plan1!$J$53</definedName>
    <definedName name="item7_21">[12]Plan1!$J$53</definedName>
    <definedName name="item7_22">[12]Plan1!$J$53</definedName>
    <definedName name="item7_23">[12]Plan1!$J$53</definedName>
    <definedName name="item7_24">[13]Plan1!$J$53</definedName>
    <definedName name="item7_25">[13]Plan1!$J$53</definedName>
    <definedName name="item7_26">[13]Plan1!$J$53</definedName>
    <definedName name="item7_27">[13]Plan1!$J$53</definedName>
    <definedName name="item7_28">[13]Plan1!$J$53</definedName>
    <definedName name="item7_29">[13]Plan1!$J$53</definedName>
    <definedName name="item7_30">[13]Plan1!$J$53</definedName>
    <definedName name="item7_31">[13]Plan1!$J$53</definedName>
    <definedName name="item7_32">[13]Plan1!$J$53</definedName>
    <definedName name="item7_33">[13]Plan1!$J$53</definedName>
    <definedName name="item7_34">[13]Plan1!$J$53</definedName>
    <definedName name="item7_35">[13]Plan1!$J$53</definedName>
    <definedName name="item7_36">[13]Plan1!$J$53</definedName>
    <definedName name="item7_38">[12]Plan1!$J$53</definedName>
    <definedName name="item8">[12]Plan1!$J$81</definedName>
    <definedName name="item8_15">[12]Plan1!$J$81</definedName>
    <definedName name="item8_16">[12]Plan1!$J$81</definedName>
    <definedName name="item8_17">[12]Plan1!$J$81</definedName>
    <definedName name="item8_18">[12]Plan1!$J$81</definedName>
    <definedName name="item8_19">[12]Plan1!$J$81</definedName>
    <definedName name="item8_20">[12]Plan1!$J$81</definedName>
    <definedName name="item8_21">[12]Plan1!$J$81</definedName>
    <definedName name="item8_22">[12]Plan1!$J$81</definedName>
    <definedName name="item8_23">[12]Plan1!$J$81</definedName>
    <definedName name="item8_24">[13]Plan1!$J$81</definedName>
    <definedName name="item8_25">[13]Plan1!$J$81</definedName>
    <definedName name="item8_26">[13]Plan1!$J$81</definedName>
    <definedName name="item8_27">[13]Plan1!$J$81</definedName>
    <definedName name="item8_28">[13]Plan1!$J$81</definedName>
    <definedName name="item8_29">[13]Plan1!$J$81</definedName>
    <definedName name="item8_30">[13]Plan1!$J$81</definedName>
    <definedName name="item8_31">[13]Plan1!$J$81</definedName>
    <definedName name="item8_32">[13]Plan1!$J$81</definedName>
    <definedName name="item8_33">[13]Plan1!$J$81</definedName>
    <definedName name="item8_34">[13]Plan1!$J$81</definedName>
    <definedName name="item8_35">[13]Plan1!$J$81</definedName>
    <definedName name="item8_36">[13]Plan1!$J$81</definedName>
    <definedName name="item8_38">[12]Plan1!$J$81</definedName>
    <definedName name="item9" localSheetId="0">[12]Plan1!#REF!</definedName>
    <definedName name="item9">[12]Plan1!#REF!</definedName>
    <definedName name="item9_15" localSheetId="0">[12]Plan1!#REF!</definedName>
    <definedName name="item9_15">[12]Plan1!#REF!</definedName>
    <definedName name="item9_16" localSheetId="0">[12]Plan1!#REF!</definedName>
    <definedName name="item9_16">[12]Plan1!#REF!</definedName>
    <definedName name="item9_17" localSheetId="0">[12]Plan1!#REF!</definedName>
    <definedName name="item9_17">[12]Plan1!#REF!</definedName>
    <definedName name="item9_18" localSheetId="0">[12]Plan1!#REF!</definedName>
    <definedName name="item9_18">[12]Plan1!#REF!</definedName>
    <definedName name="item9_19" localSheetId="0">[12]Plan1!#REF!</definedName>
    <definedName name="item9_19">[12]Plan1!#REF!</definedName>
    <definedName name="item9_20" localSheetId="0">[12]Plan1!#REF!</definedName>
    <definedName name="item9_20">[12]Plan1!#REF!</definedName>
    <definedName name="item9_21" localSheetId="0">[12]Plan1!#REF!</definedName>
    <definedName name="item9_21">[12]Plan1!#REF!</definedName>
    <definedName name="item9_22" localSheetId="0">[12]Plan1!#REF!</definedName>
    <definedName name="item9_22">[12]Plan1!#REF!</definedName>
    <definedName name="item9_23" localSheetId="0">[12]Plan1!#REF!</definedName>
    <definedName name="item9_23">[12]Plan1!#REF!</definedName>
    <definedName name="item9_24" localSheetId="0">[13]Plan1!#REF!</definedName>
    <definedName name="item9_24">[13]Plan1!#REF!</definedName>
    <definedName name="item9_25" localSheetId="0">[13]Plan1!#REF!</definedName>
    <definedName name="item9_25">[13]Plan1!#REF!</definedName>
    <definedName name="item9_26" localSheetId="0">[13]Plan1!#REF!</definedName>
    <definedName name="item9_26">[13]Plan1!#REF!</definedName>
    <definedName name="item9_27" localSheetId="0">[13]Plan1!#REF!</definedName>
    <definedName name="item9_27">[13]Plan1!#REF!</definedName>
    <definedName name="item9_28" localSheetId="0">[13]Plan1!#REF!</definedName>
    <definedName name="item9_28">[13]Plan1!#REF!</definedName>
    <definedName name="item9_29" localSheetId="0">[13]Plan1!#REF!</definedName>
    <definedName name="item9_29">[13]Plan1!#REF!</definedName>
    <definedName name="item9_30" localSheetId="0">[13]Plan1!#REF!</definedName>
    <definedName name="item9_30">[13]Plan1!#REF!</definedName>
    <definedName name="item9_31" localSheetId="0">[13]Plan1!#REF!</definedName>
    <definedName name="item9_31">[13]Plan1!#REF!</definedName>
    <definedName name="item9_32" localSheetId="0">[13]Plan1!#REF!</definedName>
    <definedName name="item9_32">[13]Plan1!#REF!</definedName>
    <definedName name="item9_33" localSheetId="0">[13]Plan1!#REF!</definedName>
    <definedName name="item9_33">[13]Plan1!#REF!</definedName>
    <definedName name="item9_34" localSheetId="0">[13]Plan1!#REF!</definedName>
    <definedName name="item9_34">[13]Plan1!#REF!</definedName>
    <definedName name="item9_35" localSheetId="0">[13]Plan1!#REF!</definedName>
    <definedName name="item9_35">[13]Plan1!#REF!</definedName>
    <definedName name="item9_36" localSheetId="0">[13]Plan1!#REF!</definedName>
    <definedName name="item9_36">[13]Plan1!#REF!</definedName>
    <definedName name="item9_38" localSheetId="0">[12]Plan1!#REF!</definedName>
    <definedName name="item9_38">[12]Plan1!#REF!</definedName>
    <definedName name="koae" localSheetId="0">#REF!</definedName>
    <definedName name="koae">#REF!</definedName>
    <definedName name="kpavi" localSheetId="0">#REF!</definedName>
    <definedName name="kpavi">#REF!</definedName>
    <definedName name="kterra" localSheetId="0">#REF!</definedName>
    <definedName name="kterra">#REF!</definedName>
    <definedName name="LEIS" localSheetId="0">#REF!</definedName>
    <definedName name="LEIS">#REF!</definedName>
    <definedName name="LEIS_36" localSheetId="0">#REF!</definedName>
    <definedName name="LEIS_36">#REF!</definedName>
    <definedName name="leis2" localSheetId="0">#REF!</definedName>
    <definedName name="leis2">#REF!</definedName>
    <definedName name="MACROS" localSheetId="0">#REF!</definedName>
    <definedName name="MACROS">#REF!</definedName>
    <definedName name="MAO010201_36" localSheetId="0">#REF!</definedName>
    <definedName name="MAO010201_36">#REF!</definedName>
    <definedName name="MAO010202_36" localSheetId="0">#REF!</definedName>
    <definedName name="MAO010202_36">#REF!</definedName>
    <definedName name="MAO010205_36" localSheetId="0">#REF!</definedName>
    <definedName name="MAO010205_36">#REF!</definedName>
    <definedName name="MAO010206_36" localSheetId="0">#REF!</definedName>
    <definedName name="MAO010206_36">#REF!</definedName>
    <definedName name="MAO010210_36" localSheetId="0">#REF!</definedName>
    <definedName name="MAO010210_36">#REF!</definedName>
    <definedName name="MAO010401_36" localSheetId="0">#REF!</definedName>
    <definedName name="MAO010401_36">#REF!</definedName>
    <definedName name="MAO010402_36" localSheetId="0">#REF!</definedName>
    <definedName name="MAO010402_36">#REF!</definedName>
    <definedName name="MAO010407_36" localSheetId="0">#REF!</definedName>
    <definedName name="MAO010407_36">#REF!</definedName>
    <definedName name="MAO010413_36" localSheetId="0">#REF!</definedName>
    <definedName name="MAO010413_36">#REF!</definedName>
    <definedName name="MAO010501_36" localSheetId="0">#REF!</definedName>
    <definedName name="MAO010501_36">#REF!</definedName>
    <definedName name="MAO010503_36" localSheetId="0">#REF!</definedName>
    <definedName name="MAO010503_36">#REF!</definedName>
    <definedName name="MAO010505_36" localSheetId="0">#REF!</definedName>
    <definedName name="MAO010505_36">#REF!</definedName>
    <definedName name="MAO010509_36" localSheetId="0">#REF!</definedName>
    <definedName name="MAO010509_36">#REF!</definedName>
    <definedName name="MAO010512_36" localSheetId="0">#REF!</definedName>
    <definedName name="MAO010512_36">#REF!</definedName>
    <definedName name="MAO010518_36" localSheetId="0">#REF!</definedName>
    <definedName name="MAO010518_36">#REF!</definedName>
    <definedName name="MAO010519_36" localSheetId="0">#REF!</definedName>
    <definedName name="MAO010519_36">#REF!</definedName>
    <definedName name="MAO010521_36" localSheetId="0">#REF!</definedName>
    <definedName name="MAO010521_36">#REF!</definedName>
    <definedName name="MAO010523_36" localSheetId="0">#REF!</definedName>
    <definedName name="MAO010523_36">#REF!</definedName>
    <definedName name="MAO010532_36" localSheetId="0">#REF!</definedName>
    <definedName name="MAO010532_36">#REF!</definedName>
    <definedName name="MAO010533_36" localSheetId="0">#REF!</definedName>
    <definedName name="MAO010533_36">#REF!</definedName>
    <definedName name="MAO010536_36" localSheetId="0">#REF!</definedName>
    <definedName name="MAO010536_36">#REF!</definedName>
    <definedName name="MAO010701_36" localSheetId="0">#REF!</definedName>
    <definedName name="MAO010701_36">#REF!</definedName>
    <definedName name="MAO010703_36" localSheetId="0">#REF!</definedName>
    <definedName name="MAO010703_36">#REF!</definedName>
    <definedName name="MAO010705_36" localSheetId="0">#REF!</definedName>
    <definedName name="MAO010705_36">#REF!</definedName>
    <definedName name="MAO010708_36" localSheetId="0">#REF!</definedName>
    <definedName name="MAO010708_36">#REF!</definedName>
    <definedName name="MAO010710_36" localSheetId="0">#REF!</definedName>
    <definedName name="MAO010710_36">#REF!</definedName>
    <definedName name="MAO010712_36" localSheetId="0">#REF!</definedName>
    <definedName name="MAO010712_36">#REF!</definedName>
    <definedName name="MAO010717_36" localSheetId="0">#REF!</definedName>
    <definedName name="MAO010717_36">#REF!</definedName>
    <definedName name="MAO020201_36" localSheetId="0">#REF!</definedName>
    <definedName name="MAO020201_36">#REF!</definedName>
    <definedName name="MAO020205_36" localSheetId="0">#REF!</definedName>
    <definedName name="MAO020205_36">#REF!</definedName>
    <definedName name="MAO020211_36" localSheetId="0">#REF!</definedName>
    <definedName name="MAO020211_36">#REF!</definedName>
    <definedName name="MAO020217_36" localSheetId="0">#REF!</definedName>
    <definedName name="MAO020217_36">#REF!</definedName>
    <definedName name="MAO030102_36" localSheetId="0">#REF!</definedName>
    <definedName name="MAO030102_36">#REF!</definedName>
    <definedName name="MAO030201_36" localSheetId="0">#REF!</definedName>
    <definedName name="MAO030201_36">#REF!</definedName>
    <definedName name="MAO030303_36" localSheetId="0">#REF!</definedName>
    <definedName name="MAO030303_36">#REF!</definedName>
    <definedName name="MAO030317_36" localSheetId="0">#REF!</definedName>
    <definedName name="MAO030317_36">#REF!</definedName>
    <definedName name="MAO040101_36" localSheetId="0">#REF!</definedName>
    <definedName name="MAO040101_36">#REF!</definedName>
    <definedName name="MAO040202_36" localSheetId="0">#REF!</definedName>
    <definedName name="MAO040202_36">#REF!</definedName>
    <definedName name="MAO050103_36" localSheetId="0">#REF!</definedName>
    <definedName name="MAO050103_36">#REF!</definedName>
    <definedName name="MAO050207_36" localSheetId="0">#REF!</definedName>
    <definedName name="MAO050207_36">#REF!</definedName>
    <definedName name="MAO060101_36" localSheetId="0">#REF!</definedName>
    <definedName name="MAO060101_36">#REF!</definedName>
    <definedName name="MAO080310_36" localSheetId="0">#REF!</definedName>
    <definedName name="MAO080310_36">#REF!</definedName>
    <definedName name="MAO090101_36" localSheetId="0">#REF!</definedName>
    <definedName name="MAO090101_36">#REF!</definedName>
    <definedName name="MAO110101_36" localSheetId="0">#REF!</definedName>
    <definedName name="MAO110101_36">#REF!</definedName>
    <definedName name="MAO110104_36" localSheetId="0">#REF!</definedName>
    <definedName name="MAO110104_36">#REF!</definedName>
    <definedName name="MAO110107_36" localSheetId="0">#REF!</definedName>
    <definedName name="MAO110107_36">#REF!</definedName>
    <definedName name="MAO120101_36" localSheetId="0">#REF!</definedName>
    <definedName name="MAO120101_36">#REF!</definedName>
    <definedName name="MAO120105_36" localSheetId="0">#REF!</definedName>
    <definedName name="MAO120105_36">#REF!</definedName>
    <definedName name="MAO120106_36" localSheetId="0">#REF!</definedName>
    <definedName name="MAO120106_36">#REF!</definedName>
    <definedName name="MAO120107_36" localSheetId="0">#REF!</definedName>
    <definedName name="MAO120107_36">#REF!</definedName>
    <definedName name="MAO120110_36" localSheetId="0">#REF!</definedName>
    <definedName name="MAO120110_36">#REF!</definedName>
    <definedName name="MAO120150_36" localSheetId="0">#REF!</definedName>
    <definedName name="MAO120150_36">#REF!</definedName>
    <definedName name="MAO130101_36" localSheetId="0">#REF!</definedName>
    <definedName name="MAO130101_36">#REF!</definedName>
    <definedName name="MAO130103_36" localSheetId="0">#REF!</definedName>
    <definedName name="MAO130103_36">#REF!</definedName>
    <definedName name="MAO130304_36" localSheetId="0">#REF!</definedName>
    <definedName name="MAO130304_36">#REF!</definedName>
    <definedName name="MAO130401_36" localSheetId="0">#REF!</definedName>
    <definedName name="MAO130401_36">#REF!</definedName>
    <definedName name="MAO140102_36" localSheetId="0">#REF!</definedName>
    <definedName name="MAO140102_36">#REF!</definedName>
    <definedName name="MAO140109_36" localSheetId="0">#REF!</definedName>
    <definedName name="MAO140109_36">#REF!</definedName>
    <definedName name="MAO140113_36" localSheetId="0">#REF!</definedName>
    <definedName name="MAO140113_36">#REF!</definedName>
    <definedName name="MAO140122_36" localSheetId="0">#REF!</definedName>
    <definedName name="MAO140122_36">#REF!</definedName>
    <definedName name="MAO140126_36" localSheetId="0">#REF!</definedName>
    <definedName name="MAO140126_36">#REF!</definedName>
    <definedName name="MAO140129_36" localSheetId="0">#REF!</definedName>
    <definedName name="MAO140129_36">#REF!</definedName>
    <definedName name="MAO140135_36" localSheetId="0">#REF!</definedName>
    <definedName name="MAO140135_36">#REF!</definedName>
    <definedName name="MAO140143_36" localSheetId="0">#REF!</definedName>
    <definedName name="MAO140143_36">#REF!</definedName>
    <definedName name="MAO140145_36" localSheetId="0">#REF!</definedName>
    <definedName name="MAO140145_36">#REF!</definedName>
    <definedName name="MAT" localSheetId="0">#REF!</definedName>
    <definedName name="MAT">#REF!</definedName>
    <definedName name="MAT_15" localSheetId="0">#REF!</definedName>
    <definedName name="MAT_15">#REF!</definedName>
    <definedName name="MAT_16" localSheetId="0">#REF!</definedName>
    <definedName name="MAT_16">#REF!</definedName>
    <definedName name="MAT_17" localSheetId="0">#REF!</definedName>
    <definedName name="MAT_17">#REF!</definedName>
    <definedName name="MAT_18" localSheetId="0">#REF!</definedName>
    <definedName name="MAT_18">#REF!</definedName>
    <definedName name="MAT_19" localSheetId="0">#REF!</definedName>
    <definedName name="MAT_19">#REF!</definedName>
    <definedName name="MAT_20" localSheetId="0">#REF!</definedName>
    <definedName name="MAT_20">#REF!</definedName>
    <definedName name="MAT_21" localSheetId="0">#REF!</definedName>
    <definedName name="MAT_21">#REF!</definedName>
    <definedName name="MAT_22" localSheetId="0">#REF!</definedName>
    <definedName name="MAT_22">#REF!</definedName>
    <definedName name="MAT_23" localSheetId="0">#REF!</definedName>
    <definedName name="MAT_23">#REF!</definedName>
    <definedName name="MAT_24" localSheetId="0">#REF!</definedName>
    <definedName name="MAT_24">#REF!</definedName>
    <definedName name="MAT_25" localSheetId="0">#REF!</definedName>
    <definedName name="MAT_25">#REF!</definedName>
    <definedName name="MAT_26" localSheetId="0">#REF!</definedName>
    <definedName name="MAT_26">#REF!</definedName>
    <definedName name="MAT_27" localSheetId="0">#REF!</definedName>
    <definedName name="MAT_27">#REF!</definedName>
    <definedName name="MAT_28" localSheetId="0">#REF!</definedName>
    <definedName name="MAT_28">#REF!</definedName>
    <definedName name="MAT_29" localSheetId="0">#REF!</definedName>
    <definedName name="MAT_29">#REF!</definedName>
    <definedName name="MAT_30" localSheetId="0">#REF!</definedName>
    <definedName name="MAT_30">#REF!</definedName>
    <definedName name="MAT_31" localSheetId="0">#REF!</definedName>
    <definedName name="MAT_31">#REF!</definedName>
    <definedName name="MAT_32" localSheetId="0">#REF!</definedName>
    <definedName name="MAT_32">#REF!</definedName>
    <definedName name="MAT_33" localSheetId="0">#REF!</definedName>
    <definedName name="MAT_33">#REF!</definedName>
    <definedName name="MAT_34" localSheetId="0">#REF!</definedName>
    <definedName name="MAT_34">#REF!</definedName>
    <definedName name="MAT_35" localSheetId="0">#REF!</definedName>
    <definedName name="MAT_35">#REF!</definedName>
    <definedName name="MAT_36" localSheetId="0">#REF!</definedName>
    <definedName name="MAT_36">#REF!</definedName>
    <definedName name="MAT_38" localSheetId="0">#REF!</definedName>
    <definedName name="MAT_38">#REF!</definedName>
    <definedName name="MAT010301_36" localSheetId="0">#REF!</definedName>
    <definedName name="MAT010301_36">#REF!</definedName>
    <definedName name="MAT010401_36" localSheetId="0">#REF!</definedName>
    <definedName name="MAT010401_36">#REF!</definedName>
    <definedName name="MAT010402_36" localSheetId="0">#REF!</definedName>
    <definedName name="MAT010402_36">#REF!</definedName>
    <definedName name="MAT010407_36" localSheetId="0">#REF!</definedName>
    <definedName name="MAT010407_36">#REF!</definedName>
    <definedName name="MAT010413_36" localSheetId="0">#REF!</definedName>
    <definedName name="MAT010413_36">#REF!</definedName>
    <definedName name="MAT010536_36" localSheetId="0">#REF!</definedName>
    <definedName name="MAT010536_36">#REF!</definedName>
    <definedName name="MAT010703_36" localSheetId="0">#REF!</definedName>
    <definedName name="MAT010703_36">#REF!</definedName>
    <definedName name="MAT010708_36" localSheetId="0">#REF!</definedName>
    <definedName name="MAT010708_36">#REF!</definedName>
    <definedName name="MAT010710_36" localSheetId="0">#REF!</definedName>
    <definedName name="MAT010710_36">#REF!</definedName>
    <definedName name="MAT010718_36" localSheetId="0">#REF!</definedName>
    <definedName name="MAT010718_36">#REF!</definedName>
    <definedName name="MAT020201_36" localSheetId="0">#REF!</definedName>
    <definedName name="MAT020201_36">#REF!</definedName>
    <definedName name="MAT020205_36" localSheetId="0">#REF!</definedName>
    <definedName name="MAT020205_36">#REF!</definedName>
    <definedName name="MAT020211_36" localSheetId="0">#REF!</definedName>
    <definedName name="MAT020211_36">#REF!</definedName>
    <definedName name="MAT030102_36" localSheetId="0">#REF!</definedName>
    <definedName name="MAT030102_36">#REF!</definedName>
    <definedName name="MAT030201_36" localSheetId="0">#REF!</definedName>
    <definedName name="MAT030201_36">#REF!</definedName>
    <definedName name="MAT030303_36" localSheetId="0">#REF!</definedName>
    <definedName name="MAT030303_36">#REF!</definedName>
    <definedName name="MAT030317_36" localSheetId="0">#REF!</definedName>
    <definedName name="MAT030317_36">#REF!</definedName>
    <definedName name="MAT040101_36" localSheetId="0">#REF!</definedName>
    <definedName name="MAT040101_36">#REF!</definedName>
    <definedName name="MAT040202_36" localSheetId="0">#REF!</definedName>
    <definedName name="MAT040202_36">#REF!</definedName>
    <definedName name="MAT050103_36" localSheetId="0">#REF!</definedName>
    <definedName name="MAT050103_36">#REF!</definedName>
    <definedName name="MAT050207_36" localSheetId="0">#REF!</definedName>
    <definedName name="MAT050207_36">#REF!</definedName>
    <definedName name="MAT060101_36" localSheetId="0">#REF!</definedName>
    <definedName name="MAT060101_36">#REF!</definedName>
    <definedName name="MAT080101_36" localSheetId="0">#REF!</definedName>
    <definedName name="MAT080101_36">#REF!</definedName>
    <definedName name="MAT080310_36" localSheetId="0">#REF!</definedName>
    <definedName name="MAT080310_36">#REF!</definedName>
    <definedName name="MAT090101_36" localSheetId="0">#REF!</definedName>
    <definedName name="MAT090101_36">#REF!</definedName>
    <definedName name="MAT100302_36" localSheetId="0">#REF!</definedName>
    <definedName name="MAT100302_36">#REF!</definedName>
    <definedName name="MAT110101_36" localSheetId="0">#REF!</definedName>
    <definedName name="MAT110101_36">#REF!</definedName>
    <definedName name="MAT110104_36" localSheetId="0">#REF!</definedName>
    <definedName name="MAT110104_36">#REF!</definedName>
    <definedName name="MAT110107_36" localSheetId="0">#REF!</definedName>
    <definedName name="MAT110107_36">#REF!</definedName>
    <definedName name="MAT120101_36" localSheetId="0">#REF!</definedName>
    <definedName name="MAT120101_36">#REF!</definedName>
    <definedName name="MAT120105_36" localSheetId="0">#REF!</definedName>
    <definedName name="MAT120105_36">#REF!</definedName>
    <definedName name="MAT120106_36" localSheetId="0">#REF!</definedName>
    <definedName name="MAT120106_36">#REF!</definedName>
    <definedName name="MAT120107_36" localSheetId="0">#REF!</definedName>
    <definedName name="MAT120107_36">#REF!</definedName>
    <definedName name="MAT120110_36" localSheetId="0">#REF!</definedName>
    <definedName name="MAT120110_36">#REF!</definedName>
    <definedName name="MAT120150_36" localSheetId="0">#REF!</definedName>
    <definedName name="MAT120150_36">#REF!</definedName>
    <definedName name="MAT130101_36" localSheetId="0">#REF!</definedName>
    <definedName name="MAT130101_36">#REF!</definedName>
    <definedName name="MAT130103_36" localSheetId="0">#REF!</definedName>
    <definedName name="MAT130103_36">#REF!</definedName>
    <definedName name="MAT130304_36" localSheetId="0">#REF!</definedName>
    <definedName name="MAT130304_36">#REF!</definedName>
    <definedName name="MAT130401_36" localSheetId="0">#REF!</definedName>
    <definedName name="MAT130401_36">#REF!</definedName>
    <definedName name="MAT140102_36" localSheetId="0">#REF!</definedName>
    <definedName name="MAT140102_36">#REF!</definedName>
    <definedName name="MAT140109_36" localSheetId="0">#REF!</definedName>
    <definedName name="MAT140109_36">#REF!</definedName>
    <definedName name="MAT140113_36" localSheetId="0">#REF!</definedName>
    <definedName name="MAT140113_36">#REF!</definedName>
    <definedName name="MAT140122_36" localSheetId="0">#REF!</definedName>
    <definedName name="MAT140122_36">#REF!</definedName>
    <definedName name="MAT140126_36" localSheetId="0">#REF!</definedName>
    <definedName name="MAT140126_36">#REF!</definedName>
    <definedName name="MAT140129_36" localSheetId="0">#REF!</definedName>
    <definedName name="MAT140129_36">#REF!</definedName>
    <definedName name="MAT140135_36" localSheetId="0">#REF!</definedName>
    <definedName name="MAT140135_36">#REF!</definedName>
    <definedName name="MAT140143_36" localSheetId="0">#REF!</definedName>
    <definedName name="MAT140143_36">#REF!</definedName>
    <definedName name="MAT140145_36" localSheetId="0">#REF!</definedName>
    <definedName name="MAT140145_36">#REF!</definedName>
    <definedName name="MAT150130_36" localSheetId="0">#REF!</definedName>
    <definedName name="MAT150130_36">#REF!</definedName>
    <definedName name="MAT170101_36" localSheetId="0">#REF!</definedName>
    <definedName name="MAT170101_36">#REF!</definedName>
    <definedName name="MAT170102_36" localSheetId="0">#REF!</definedName>
    <definedName name="MAT170102_36">#REF!</definedName>
    <definedName name="MAT170103_36" localSheetId="0">#REF!</definedName>
    <definedName name="MAT170103_36">#REF!</definedName>
    <definedName name="MEIO_FIO" localSheetId="0">#REF!</definedName>
    <definedName name="MEIO_FIO">#REF!</definedName>
    <definedName name="MO" localSheetId="0">#REF!</definedName>
    <definedName name="MO">#REF!</definedName>
    <definedName name="MO_15" localSheetId="0">#REF!</definedName>
    <definedName name="MO_15">#REF!</definedName>
    <definedName name="MO_16" localSheetId="0">#REF!</definedName>
    <definedName name="MO_16">#REF!</definedName>
    <definedName name="MO_17" localSheetId="0">#REF!</definedName>
    <definedName name="MO_17">#REF!</definedName>
    <definedName name="MO_18" localSheetId="0">#REF!</definedName>
    <definedName name="MO_18">#REF!</definedName>
    <definedName name="MO_19" localSheetId="0">#REF!</definedName>
    <definedName name="MO_19">#REF!</definedName>
    <definedName name="MO_20" localSheetId="0">#REF!</definedName>
    <definedName name="MO_20">#REF!</definedName>
    <definedName name="MO_21" localSheetId="0">#REF!</definedName>
    <definedName name="MO_21">#REF!</definedName>
    <definedName name="MO_22" localSheetId="0">#REF!</definedName>
    <definedName name="MO_22">#REF!</definedName>
    <definedName name="MO_23" localSheetId="0">#REF!</definedName>
    <definedName name="MO_23">#REF!</definedName>
    <definedName name="MO_24" localSheetId="0">#REF!</definedName>
    <definedName name="MO_24">#REF!</definedName>
    <definedName name="MO_25" localSheetId="0">#REF!</definedName>
    <definedName name="MO_25">#REF!</definedName>
    <definedName name="MO_26" localSheetId="0">#REF!</definedName>
    <definedName name="MO_26">#REF!</definedName>
    <definedName name="MO_27" localSheetId="0">#REF!</definedName>
    <definedName name="MO_27">#REF!</definedName>
    <definedName name="MO_28" localSheetId="0">#REF!</definedName>
    <definedName name="MO_28">#REF!</definedName>
    <definedName name="MO_29" localSheetId="0">#REF!</definedName>
    <definedName name="MO_29">#REF!</definedName>
    <definedName name="MO_30" localSheetId="0">#REF!</definedName>
    <definedName name="MO_30">#REF!</definedName>
    <definedName name="MO_31" localSheetId="0">#REF!</definedName>
    <definedName name="MO_31">#REF!</definedName>
    <definedName name="MO_32" localSheetId="0">#REF!</definedName>
    <definedName name="MO_32">#REF!</definedName>
    <definedName name="MO_33" localSheetId="0">#REF!</definedName>
    <definedName name="MO_33">#REF!</definedName>
    <definedName name="MO_34" localSheetId="0">#REF!</definedName>
    <definedName name="MO_34">#REF!</definedName>
    <definedName name="MO_35" localSheetId="0">#REF!</definedName>
    <definedName name="MO_35">#REF!</definedName>
    <definedName name="MO_36" localSheetId="0">#REF!</definedName>
    <definedName name="MO_36">#REF!</definedName>
    <definedName name="MO_38" localSheetId="0">#REF!</definedName>
    <definedName name="MO_38">#REF!</definedName>
    <definedName name="mo_base">[6]Base!$U$39</definedName>
    <definedName name="mo_sub_base">'[6]Sub-base'!$U$36</definedName>
    <definedName name="MOE" localSheetId="0">#REF!</definedName>
    <definedName name="MOE">#REF!</definedName>
    <definedName name="MOE_36" localSheetId="0">#REF!</definedName>
    <definedName name="MOE_36">#REF!</definedName>
    <definedName name="MOH" localSheetId="0">#REF!</definedName>
    <definedName name="MOH">#REF!</definedName>
    <definedName name="MOH_36" localSheetId="0">#REF!</definedName>
    <definedName name="MOH_36">#REF!</definedName>
    <definedName name="num_linhas" localSheetId="0">#REF!</definedName>
    <definedName name="num_linhas">#REF!</definedName>
    <definedName name="num_linhas_36" localSheetId="0">#REF!</definedName>
    <definedName name="num_linhas_36">#REF!</definedName>
    <definedName name="oac" localSheetId="0">#REF!</definedName>
    <definedName name="oac">#REF!</definedName>
    <definedName name="oae" localSheetId="0">#REF!</definedName>
    <definedName name="oae">#REF!</definedName>
    <definedName name="ocom" localSheetId="0">#REF!</definedName>
    <definedName name="ocom">#REF!</definedName>
    <definedName name="OLE_LINK4" localSheetId="0">PSP_Branco!#REF!</definedName>
    <definedName name="pavi" localSheetId="0">#REF!</definedName>
    <definedName name="pavi">#REF!</definedName>
    <definedName name="PL_ABC" localSheetId="0">#REF!</definedName>
    <definedName name="PL_ABC">#REF!</definedName>
    <definedName name="PL_ABC_15" localSheetId="0">#REF!</definedName>
    <definedName name="PL_ABC_15">#REF!</definedName>
    <definedName name="PL_ABC_16" localSheetId="0">#REF!</definedName>
    <definedName name="PL_ABC_16">#REF!</definedName>
    <definedName name="PL_ABC_17" localSheetId="0">#REF!</definedName>
    <definedName name="PL_ABC_17">#REF!</definedName>
    <definedName name="PL_ABC_18" localSheetId="0">#REF!</definedName>
    <definedName name="PL_ABC_18">#REF!</definedName>
    <definedName name="PL_ABC_19" localSheetId="0">#REF!</definedName>
    <definedName name="PL_ABC_19">#REF!</definedName>
    <definedName name="PL_ABC_20" localSheetId="0">#REF!</definedName>
    <definedName name="PL_ABC_20">#REF!</definedName>
    <definedName name="PL_ABC_21" localSheetId="0">#REF!</definedName>
    <definedName name="PL_ABC_21">#REF!</definedName>
    <definedName name="PL_ABC_22" localSheetId="0">#REF!</definedName>
    <definedName name="PL_ABC_22">#REF!</definedName>
    <definedName name="PL_ABC_23" localSheetId="0">#REF!</definedName>
    <definedName name="PL_ABC_23">#REF!</definedName>
    <definedName name="PL_ABC_24" localSheetId="0">#REF!</definedName>
    <definedName name="PL_ABC_24">#REF!</definedName>
    <definedName name="PL_ABC_25" localSheetId="0">#REF!</definedName>
    <definedName name="PL_ABC_25">#REF!</definedName>
    <definedName name="PL_ABC_26" localSheetId="0">#REF!</definedName>
    <definedName name="PL_ABC_26">#REF!</definedName>
    <definedName name="PL_ABC_27" localSheetId="0">#REF!</definedName>
    <definedName name="PL_ABC_27">#REF!</definedName>
    <definedName name="PL_ABC_28" localSheetId="0">#REF!</definedName>
    <definedName name="PL_ABC_28">#REF!</definedName>
    <definedName name="PL_ABC_29" localSheetId="0">#REF!</definedName>
    <definedName name="PL_ABC_29">#REF!</definedName>
    <definedName name="PL_ABC_30" localSheetId="0">#REF!</definedName>
    <definedName name="PL_ABC_30">#REF!</definedName>
    <definedName name="PL_ABC_31" localSheetId="0">#REF!</definedName>
    <definedName name="PL_ABC_31">#REF!</definedName>
    <definedName name="PL_ABC_32" localSheetId="0">#REF!</definedName>
    <definedName name="PL_ABC_32">#REF!</definedName>
    <definedName name="PL_ABC_33" localSheetId="0">#REF!</definedName>
    <definedName name="PL_ABC_33">#REF!</definedName>
    <definedName name="PL_ABC_34" localSheetId="0">#REF!</definedName>
    <definedName name="PL_ABC_34">#REF!</definedName>
    <definedName name="PL_ABC_35" localSheetId="0">#REF!</definedName>
    <definedName name="PL_ABC_35">#REF!</definedName>
    <definedName name="PL_ABC_36" localSheetId="0">#REF!</definedName>
    <definedName name="PL_ABC_36">#REF!</definedName>
    <definedName name="PL_ABC_38" localSheetId="0">#REF!</definedName>
    <definedName name="PL_ABC_38">#REF!</definedName>
    <definedName name="plan275" localSheetId="0">#REF!</definedName>
    <definedName name="plan275">#REF!</definedName>
    <definedName name="plan275_15" localSheetId="0">#REF!</definedName>
    <definedName name="plan275_15">#REF!</definedName>
    <definedName name="plan275_16" localSheetId="0">#REF!</definedName>
    <definedName name="plan275_16">#REF!</definedName>
    <definedName name="plan275_17" localSheetId="0">#REF!</definedName>
    <definedName name="plan275_17">#REF!</definedName>
    <definedName name="plan275_18" localSheetId="0">#REF!</definedName>
    <definedName name="plan275_18">#REF!</definedName>
    <definedName name="plan275_19" localSheetId="0">#REF!</definedName>
    <definedName name="plan275_19">#REF!</definedName>
    <definedName name="plan275_20" localSheetId="0">#REF!</definedName>
    <definedName name="plan275_20">#REF!</definedName>
    <definedName name="plan275_21" localSheetId="0">#REF!</definedName>
    <definedName name="plan275_21">#REF!</definedName>
    <definedName name="plan275_22" localSheetId="0">#REF!</definedName>
    <definedName name="plan275_22">#REF!</definedName>
    <definedName name="plan275_23" localSheetId="0">#REF!</definedName>
    <definedName name="plan275_23">#REF!</definedName>
    <definedName name="plan275_24" localSheetId="0">#REF!</definedName>
    <definedName name="plan275_24">#REF!</definedName>
    <definedName name="plan275_25" localSheetId="0">#REF!</definedName>
    <definedName name="plan275_25">#REF!</definedName>
    <definedName name="plan275_26" localSheetId="0">#REF!</definedName>
    <definedName name="plan275_26">#REF!</definedName>
    <definedName name="plan275_27" localSheetId="0">#REF!</definedName>
    <definedName name="plan275_27">#REF!</definedName>
    <definedName name="plan275_28" localSheetId="0">#REF!</definedName>
    <definedName name="plan275_28">#REF!</definedName>
    <definedName name="plan275_29" localSheetId="0">#REF!</definedName>
    <definedName name="plan275_29">#REF!</definedName>
    <definedName name="plan275_30" localSheetId="0">#REF!</definedName>
    <definedName name="plan275_30">#REF!</definedName>
    <definedName name="plan275_31" localSheetId="0">#REF!</definedName>
    <definedName name="plan275_31">#REF!</definedName>
    <definedName name="plan275_32" localSheetId="0">#REF!</definedName>
    <definedName name="plan275_32">#REF!</definedName>
    <definedName name="plan275_33" localSheetId="0">#REF!</definedName>
    <definedName name="plan275_33">#REF!</definedName>
    <definedName name="plan275_34" localSheetId="0">#REF!</definedName>
    <definedName name="plan275_34">#REF!</definedName>
    <definedName name="plan275_35" localSheetId="0">#REF!</definedName>
    <definedName name="plan275_35">#REF!</definedName>
    <definedName name="plan275_36" localSheetId="0">#REF!</definedName>
    <definedName name="plan275_36">#REF!</definedName>
    <definedName name="plan275_38" localSheetId="0">#REF!</definedName>
    <definedName name="plan275_38">#REF!</definedName>
    <definedName name="planilha" localSheetId="0">#REF!</definedName>
    <definedName name="planilha">#REF!</definedName>
    <definedName name="planilha_15" localSheetId="0">#REF!</definedName>
    <definedName name="planilha_15">#REF!</definedName>
    <definedName name="planilha_16" localSheetId="0">#REF!</definedName>
    <definedName name="planilha_16">#REF!</definedName>
    <definedName name="planilha_17" localSheetId="0">#REF!</definedName>
    <definedName name="planilha_17">#REF!</definedName>
    <definedName name="planilha_18" localSheetId="0">#REF!</definedName>
    <definedName name="planilha_18">#REF!</definedName>
    <definedName name="planilha_19" localSheetId="0">#REF!</definedName>
    <definedName name="planilha_19">#REF!</definedName>
    <definedName name="planilha_20" localSheetId="0">#REF!</definedName>
    <definedName name="planilha_20">#REF!</definedName>
    <definedName name="planilha_21" localSheetId="0">#REF!</definedName>
    <definedName name="planilha_21">#REF!</definedName>
    <definedName name="planilha_22" localSheetId="0">#REF!</definedName>
    <definedName name="planilha_22">#REF!</definedName>
    <definedName name="planilha_23" localSheetId="0">#REF!</definedName>
    <definedName name="planilha_23">#REF!</definedName>
    <definedName name="planilha_24" localSheetId="0">#REF!</definedName>
    <definedName name="planilha_24">#REF!</definedName>
    <definedName name="planilha_25" localSheetId="0">#REF!</definedName>
    <definedName name="planilha_25">#REF!</definedName>
    <definedName name="planilha_26" localSheetId="0">#REF!</definedName>
    <definedName name="planilha_26">#REF!</definedName>
    <definedName name="planilha_27" localSheetId="0">#REF!</definedName>
    <definedName name="planilha_27">#REF!</definedName>
    <definedName name="planilha_28" localSheetId="0">#REF!</definedName>
    <definedName name="planilha_28">#REF!</definedName>
    <definedName name="planilha_29" localSheetId="0">#REF!</definedName>
    <definedName name="planilha_29">#REF!</definedName>
    <definedName name="planilha_30" localSheetId="0">#REF!</definedName>
    <definedName name="planilha_30">#REF!</definedName>
    <definedName name="planilha_31" localSheetId="0">#REF!</definedName>
    <definedName name="planilha_31">#REF!</definedName>
    <definedName name="planilha_32" localSheetId="0">#REF!</definedName>
    <definedName name="planilha_32">#REF!</definedName>
    <definedName name="planilha_33" localSheetId="0">#REF!</definedName>
    <definedName name="planilha_33">#REF!</definedName>
    <definedName name="planilha_34" localSheetId="0">#REF!</definedName>
    <definedName name="planilha_34">#REF!</definedName>
    <definedName name="planilha_35" localSheetId="0">#REF!</definedName>
    <definedName name="planilha_35">#REF!</definedName>
    <definedName name="planilha_36" localSheetId="0">#REF!</definedName>
    <definedName name="planilha_36">#REF!</definedName>
    <definedName name="planilha_38" localSheetId="0">#REF!</definedName>
    <definedName name="planilha_38">#REF!</definedName>
    <definedName name="plano" localSheetId="0">#REF!</definedName>
    <definedName name="plano">#REF!</definedName>
    <definedName name="ppt_pistas_e_patios" localSheetId="0">#REF!</definedName>
    <definedName name="ppt_pistas_e_patios">#REF!</definedName>
    <definedName name="ppt_pistas_e_patios_15" localSheetId="0">#REF!</definedName>
    <definedName name="ppt_pistas_e_patios_15">#REF!</definedName>
    <definedName name="ppt_pistas_e_patios_16" localSheetId="0">#REF!</definedName>
    <definedName name="ppt_pistas_e_patios_16">#REF!</definedName>
    <definedName name="ppt_pistas_e_patios_17" localSheetId="0">#REF!</definedName>
    <definedName name="ppt_pistas_e_patios_17">#REF!</definedName>
    <definedName name="ppt_pistas_e_patios_18" localSheetId="0">#REF!</definedName>
    <definedName name="ppt_pistas_e_patios_18">#REF!</definedName>
    <definedName name="ppt_pistas_e_patios_19" localSheetId="0">#REF!</definedName>
    <definedName name="ppt_pistas_e_patios_19">#REF!</definedName>
    <definedName name="ppt_pistas_e_patios_20" localSheetId="0">#REF!</definedName>
    <definedName name="ppt_pistas_e_patios_20">#REF!</definedName>
    <definedName name="ppt_pistas_e_patios_21" localSheetId="0">#REF!</definedName>
    <definedName name="ppt_pistas_e_patios_21">#REF!</definedName>
    <definedName name="ppt_pistas_e_patios_22" localSheetId="0">#REF!</definedName>
    <definedName name="ppt_pistas_e_patios_22">#REF!</definedName>
    <definedName name="ppt_pistas_e_patios_23" localSheetId="0">#REF!</definedName>
    <definedName name="ppt_pistas_e_patios_23">#REF!</definedName>
    <definedName name="ppt_pistas_e_patios_24" localSheetId="0">#REF!</definedName>
    <definedName name="ppt_pistas_e_patios_24">#REF!</definedName>
    <definedName name="ppt_pistas_e_patios_25" localSheetId="0">#REF!</definedName>
    <definedName name="ppt_pistas_e_patios_25">#REF!</definedName>
    <definedName name="ppt_pistas_e_patios_26" localSheetId="0">#REF!</definedName>
    <definedName name="ppt_pistas_e_patios_26">#REF!</definedName>
    <definedName name="ppt_pistas_e_patios_27" localSheetId="0">#REF!</definedName>
    <definedName name="ppt_pistas_e_patios_27">#REF!</definedName>
    <definedName name="ppt_pistas_e_patios_28" localSheetId="0">#REF!</definedName>
    <definedName name="ppt_pistas_e_patios_28">#REF!</definedName>
    <definedName name="ppt_pistas_e_patios_29" localSheetId="0">#REF!</definedName>
    <definedName name="ppt_pistas_e_patios_29">#REF!</definedName>
    <definedName name="ppt_pistas_e_patios_30" localSheetId="0">#REF!</definedName>
    <definedName name="ppt_pistas_e_patios_30">#REF!</definedName>
    <definedName name="ppt_pistas_e_patios_31" localSheetId="0">#REF!</definedName>
    <definedName name="ppt_pistas_e_patios_31">#REF!</definedName>
    <definedName name="ppt_pistas_e_patios_32" localSheetId="0">#REF!</definedName>
    <definedName name="ppt_pistas_e_patios_32">#REF!</definedName>
    <definedName name="ppt_pistas_e_patios_33" localSheetId="0">#REF!</definedName>
    <definedName name="ppt_pistas_e_patios_33">#REF!</definedName>
    <definedName name="ppt_pistas_e_patios_34" localSheetId="0">#REF!</definedName>
    <definedName name="ppt_pistas_e_patios_34">#REF!</definedName>
    <definedName name="ppt_pistas_e_patios_35" localSheetId="0">#REF!</definedName>
    <definedName name="ppt_pistas_e_patios_35">#REF!</definedName>
    <definedName name="ppt_pistas_e_patios_36" localSheetId="0">#REF!</definedName>
    <definedName name="ppt_pistas_e_patios_36">#REF!</definedName>
    <definedName name="ppt_pistas_e_patios_38" localSheetId="0">#REF!</definedName>
    <definedName name="ppt_pistas_e_patios_38">#REF!</definedName>
    <definedName name="PRE010201_36" localSheetId="0">#REF!</definedName>
    <definedName name="PRE010201_36">#REF!</definedName>
    <definedName name="PRE010202_36" localSheetId="0">#REF!</definedName>
    <definedName name="PRE010202_36">#REF!</definedName>
    <definedName name="PRE010205_36" localSheetId="0">#REF!</definedName>
    <definedName name="PRE010205_36">#REF!</definedName>
    <definedName name="PRE010206_36" localSheetId="0">#REF!</definedName>
    <definedName name="PRE010206_36">#REF!</definedName>
    <definedName name="PRE010210_36" localSheetId="0">#REF!</definedName>
    <definedName name="PRE010210_36">#REF!</definedName>
    <definedName name="PRE010301_36" localSheetId="0">#REF!</definedName>
    <definedName name="PRE010301_36">#REF!</definedName>
    <definedName name="PRE010401_36" localSheetId="0">#REF!</definedName>
    <definedName name="PRE010401_36">#REF!</definedName>
    <definedName name="PRE010402_36" localSheetId="0">#REF!</definedName>
    <definedName name="PRE010402_36">#REF!</definedName>
    <definedName name="PRE010407_36" localSheetId="0">#REF!</definedName>
    <definedName name="PRE010407_36">#REF!</definedName>
    <definedName name="PRE010413_36" localSheetId="0">#REF!</definedName>
    <definedName name="PRE010413_36">#REF!</definedName>
    <definedName name="PRE010501_36" localSheetId="0">#REF!</definedName>
    <definedName name="PRE010501_36">#REF!</definedName>
    <definedName name="PRE010503_36" localSheetId="0">#REF!</definedName>
    <definedName name="PRE010503_36">#REF!</definedName>
    <definedName name="PRE010505_36" localSheetId="0">#REF!</definedName>
    <definedName name="PRE010505_36">#REF!</definedName>
    <definedName name="PRE010509_36" localSheetId="0">#REF!</definedName>
    <definedName name="PRE010509_36">#REF!</definedName>
    <definedName name="PRE010512_36" localSheetId="0">#REF!</definedName>
    <definedName name="PRE010512_36">#REF!</definedName>
    <definedName name="PRE010518_36" localSheetId="0">#REF!</definedName>
    <definedName name="PRE010518_36">#REF!</definedName>
    <definedName name="PRE010519_36" localSheetId="0">#REF!</definedName>
    <definedName name="PRE010519_36">#REF!</definedName>
    <definedName name="PRE010521_36" localSheetId="0">#REF!</definedName>
    <definedName name="PRE010521_36">#REF!</definedName>
    <definedName name="PRE010523_36" localSheetId="0">#REF!</definedName>
    <definedName name="PRE010523_36">#REF!</definedName>
    <definedName name="PRE010532_36" localSheetId="0">#REF!</definedName>
    <definedName name="PRE010532_36">#REF!</definedName>
    <definedName name="PRE010533_36" localSheetId="0">#REF!</definedName>
    <definedName name="PRE010533_36">#REF!</definedName>
    <definedName name="PRE010536_36" localSheetId="0">#REF!</definedName>
    <definedName name="PRE010536_36">#REF!</definedName>
    <definedName name="PRE010701_36" localSheetId="0">#REF!</definedName>
    <definedName name="PRE010701_36">#REF!</definedName>
    <definedName name="PRE010703_36" localSheetId="0">#REF!</definedName>
    <definedName name="PRE010703_36">#REF!</definedName>
    <definedName name="PRE010705_36" localSheetId="0">#REF!</definedName>
    <definedName name="PRE010705_36">#REF!</definedName>
    <definedName name="PRE010708_36" localSheetId="0">#REF!</definedName>
    <definedName name="PRE010708_36">#REF!</definedName>
    <definedName name="PRE010710_36" localSheetId="0">#REF!</definedName>
    <definedName name="PRE010710_36">#REF!</definedName>
    <definedName name="PRE010712_36" localSheetId="0">#REF!</definedName>
    <definedName name="PRE010712_36">#REF!</definedName>
    <definedName name="PRE010717_36" localSheetId="0">#REF!</definedName>
    <definedName name="PRE010717_36">#REF!</definedName>
    <definedName name="PRE010718_36" localSheetId="0">#REF!</definedName>
    <definedName name="PRE010718_36">#REF!</definedName>
    <definedName name="PRE020201_36" localSheetId="0">#REF!</definedName>
    <definedName name="PRE020201_36">#REF!</definedName>
    <definedName name="PRE020205_36" localSheetId="0">#REF!</definedName>
    <definedName name="PRE020205_36">#REF!</definedName>
    <definedName name="PRE020211_36" localSheetId="0">#REF!</definedName>
    <definedName name="PRE020211_36">#REF!</definedName>
    <definedName name="PRE020217_36" localSheetId="0">#REF!</definedName>
    <definedName name="PRE020217_36">#REF!</definedName>
    <definedName name="PRE030102_36" localSheetId="0">#REF!</definedName>
    <definedName name="PRE030102_36">#REF!</definedName>
    <definedName name="PRE030201_36" localSheetId="0">#REF!</definedName>
    <definedName name="PRE030201_36">#REF!</definedName>
    <definedName name="PRE030303_36" localSheetId="0">#REF!</definedName>
    <definedName name="PRE030303_36">#REF!</definedName>
    <definedName name="PRE030317_36" localSheetId="0">#REF!</definedName>
    <definedName name="PRE030317_36">#REF!</definedName>
    <definedName name="PRE040101_36" localSheetId="0">#REF!</definedName>
    <definedName name="PRE040101_36">#REF!</definedName>
    <definedName name="PRE040202_36" localSheetId="0">#REF!</definedName>
    <definedName name="PRE040202_36">#REF!</definedName>
    <definedName name="PRE050103_36" localSheetId="0">#REF!</definedName>
    <definedName name="PRE050103_36">#REF!</definedName>
    <definedName name="PRE050207_36" localSheetId="0">#REF!</definedName>
    <definedName name="PRE050207_36">#REF!</definedName>
    <definedName name="PRE060101_36" localSheetId="0">#REF!</definedName>
    <definedName name="PRE060101_36">#REF!</definedName>
    <definedName name="PRE080101_36" localSheetId="0">#REF!</definedName>
    <definedName name="PRE080101_36">#REF!</definedName>
    <definedName name="PRE080310_36" localSheetId="0">#REF!</definedName>
    <definedName name="PRE080310_36">#REF!</definedName>
    <definedName name="PRE090101_36" localSheetId="0">#REF!</definedName>
    <definedName name="PRE090101_36">#REF!</definedName>
    <definedName name="PRE100302_36" localSheetId="0">#REF!</definedName>
    <definedName name="PRE100302_36">#REF!</definedName>
    <definedName name="PRE110101_36" localSheetId="0">#REF!</definedName>
    <definedName name="PRE110101_36">#REF!</definedName>
    <definedName name="PRE110104_36" localSheetId="0">#REF!</definedName>
    <definedName name="PRE110104_36">#REF!</definedName>
    <definedName name="PRE110107_36" localSheetId="0">#REF!</definedName>
    <definedName name="PRE110107_36">#REF!</definedName>
    <definedName name="PRE120101_36" localSheetId="0">#REF!</definedName>
    <definedName name="PRE120101_36">#REF!</definedName>
    <definedName name="PRE120105_36" localSheetId="0">#REF!</definedName>
    <definedName name="PRE120105_36">#REF!</definedName>
    <definedName name="PRE120106_36" localSheetId="0">#REF!</definedName>
    <definedName name="PRE120106_36">#REF!</definedName>
    <definedName name="PRE120107_36" localSheetId="0">#REF!</definedName>
    <definedName name="PRE120107_36">#REF!</definedName>
    <definedName name="PRE120110_36" localSheetId="0">#REF!</definedName>
    <definedName name="PRE120110_36">#REF!</definedName>
    <definedName name="PRE120150_36" localSheetId="0">#REF!</definedName>
    <definedName name="PRE120150_36">#REF!</definedName>
    <definedName name="PRE130101_36" localSheetId="0">#REF!</definedName>
    <definedName name="PRE130101_36">#REF!</definedName>
    <definedName name="PRE130103_36" localSheetId="0">#REF!</definedName>
    <definedName name="PRE130103_36">#REF!</definedName>
    <definedName name="PRE130304_36" localSheetId="0">#REF!</definedName>
    <definedName name="PRE130304_36">#REF!</definedName>
    <definedName name="PRE130401_36" localSheetId="0">#REF!</definedName>
    <definedName name="PRE130401_36">#REF!</definedName>
    <definedName name="PRE140102_36" localSheetId="0">#REF!</definedName>
    <definedName name="PRE140102_36">#REF!</definedName>
    <definedName name="PRE140109_36" localSheetId="0">#REF!</definedName>
    <definedName name="PRE140109_36">#REF!</definedName>
    <definedName name="PRE140113_36" localSheetId="0">#REF!</definedName>
    <definedName name="PRE140113_36">#REF!</definedName>
    <definedName name="PRE140122_36" localSheetId="0">#REF!</definedName>
    <definedName name="PRE140122_36">#REF!</definedName>
    <definedName name="PRE140126_36" localSheetId="0">#REF!</definedName>
    <definedName name="PRE140126_36">#REF!</definedName>
    <definedName name="PRE140129_36" localSheetId="0">#REF!</definedName>
    <definedName name="PRE140129_36">#REF!</definedName>
    <definedName name="PRE140135_36" localSheetId="0">#REF!</definedName>
    <definedName name="PRE140135_36">#REF!</definedName>
    <definedName name="PRE140143_36" localSheetId="0">#REF!</definedName>
    <definedName name="PRE140143_36">#REF!</definedName>
    <definedName name="PRE140145_36" localSheetId="0">#REF!</definedName>
    <definedName name="PRE140145_36">#REF!</definedName>
    <definedName name="PRE150130_36" localSheetId="0">#REF!</definedName>
    <definedName name="PRE150130_36">#REF!</definedName>
    <definedName name="PRE170101_36" localSheetId="0">#REF!</definedName>
    <definedName name="PRE170101_36">#REF!</definedName>
    <definedName name="PRE170102_36" localSheetId="0">#REF!</definedName>
    <definedName name="PRE170102_36">#REF!</definedName>
    <definedName name="PRE170103_36" localSheetId="0">#REF!</definedName>
    <definedName name="PRE170103_36">#REF!</definedName>
    <definedName name="QUA010201_36" localSheetId="0">#REF!</definedName>
    <definedName name="QUA010201_36">#REF!</definedName>
    <definedName name="QUA010202_36" localSheetId="0">#REF!</definedName>
    <definedName name="QUA010202_36">#REF!</definedName>
    <definedName name="QUA010205_36" localSheetId="0">#REF!</definedName>
    <definedName name="QUA010205_36">#REF!</definedName>
    <definedName name="QUA010206_36" localSheetId="0">#REF!</definedName>
    <definedName name="QUA010206_36">#REF!</definedName>
    <definedName name="QUA010210_36" localSheetId="0">#REF!</definedName>
    <definedName name="QUA010210_36">#REF!</definedName>
    <definedName name="QUA010301_36" localSheetId="0">#REF!</definedName>
    <definedName name="QUA010301_36">#REF!</definedName>
    <definedName name="QUA010401_36" localSheetId="0">#REF!</definedName>
    <definedName name="QUA010401_36">#REF!</definedName>
    <definedName name="QUA010402_36" localSheetId="0">#REF!</definedName>
    <definedName name="QUA010402_36">#REF!</definedName>
    <definedName name="QUA010407_36" localSheetId="0">#REF!</definedName>
    <definedName name="QUA010407_36">#REF!</definedName>
    <definedName name="QUA010413_36" localSheetId="0">#REF!</definedName>
    <definedName name="QUA010413_36">#REF!</definedName>
    <definedName name="QUA010501_36" localSheetId="0">#REF!</definedName>
    <definedName name="QUA010501_36">#REF!</definedName>
    <definedName name="QUA010503_36" localSheetId="0">#REF!</definedName>
    <definedName name="QUA010503_36">#REF!</definedName>
    <definedName name="QUA010505_36" localSheetId="0">#REF!</definedName>
    <definedName name="QUA010505_36">#REF!</definedName>
    <definedName name="QUA010509_36" localSheetId="0">#REF!</definedName>
    <definedName name="QUA010509_36">#REF!</definedName>
    <definedName name="QUA010512_36" localSheetId="0">#REF!</definedName>
    <definedName name="QUA010512_36">#REF!</definedName>
    <definedName name="QUA010518_36" localSheetId="0">#REF!</definedName>
    <definedName name="QUA010518_36">#REF!</definedName>
    <definedName name="QUA010519_36" localSheetId="0">#REF!</definedName>
    <definedName name="QUA010519_36">#REF!</definedName>
    <definedName name="QUA010521_36" localSheetId="0">#REF!</definedName>
    <definedName name="QUA010521_36">#REF!</definedName>
    <definedName name="QUA010523_36" localSheetId="0">#REF!</definedName>
    <definedName name="QUA010523_36">#REF!</definedName>
    <definedName name="QUA010532_36" localSheetId="0">#REF!</definedName>
    <definedName name="QUA010532_36">#REF!</definedName>
    <definedName name="QUA010533_36" localSheetId="0">#REF!</definedName>
    <definedName name="QUA010533_36">#REF!</definedName>
    <definedName name="QUA010536_36" localSheetId="0">#REF!</definedName>
    <definedName name="QUA010536_36">#REF!</definedName>
    <definedName name="QUA010701_36" localSheetId="0">#REF!</definedName>
    <definedName name="QUA010701_36">#REF!</definedName>
    <definedName name="QUA010703_36" localSheetId="0">#REF!</definedName>
    <definedName name="QUA010703_36">#REF!</definedName>
    <definedName name="QUA010705_36" localSheetId="0">#REF!</definedName>
    <definedName name="QUA010705_36">#REF!</definedName>
    <definedName name="QUA010708_36" localSheetId="0">#REF!</definedName>
    <definedName name="QUA010708_36">#REF!</definedName>
    <definedName name="QUA010710_36" localSheetId="0">#REF!</definedName>
    <definedName name="QUA010710_36">#REF!</definedName>
    <definedName name="QUA010712_36" localSheetId="0">#REF!</definedName>
    <definedName name="QUA010712_36">#REF!</definedName>
    <definedName name="QUA010717_36" localSheetId="0">#REF!</definedName>
    <definedName name="QUA010717_36">#REF!</definedName>
    <definedName name="QUA010718_36" localSheetId="0">#REF!</definedName>
    <definedName name="QUA010718_36">#REF!</definedName>
    <definedName name="QUA020201_36" localSheetId="0">#REF!</definedName>
    <definedName name="QUA020201_36">#REF!</definedName>
    <definedName name="QUA020205_36" localSheetId="0">#REF!</definedName>
    <definedName name="QUA020205_36">#REF!</definedName>
    <definedName name="QUA020211_36" localSheetId="0">#REF!</definedName>
    <definedName name="QUA020211_36">#REF!</definedName>
    <definedName name="QUA020217_36" localSheetId="0">#REF!</definedName>
    <definedName name="QUA020217_36">#REF!</definedName>
    <definedName name="QUA030102_36" localSheetId="0">#REF!</definedName>
    <definedName name="QUA030102_36">#REF!</definedName>
    <definedName name="QUA030201_36" localSheetId="0">#REF!</definedName>
    <definedName name="QUA030201_36">#REF!</definedName>
    <definedName name="QUA030303_36" localSheetId="0">#REF!</definedName>
    <definedName name="QUA030303_36">#REF!</definedName>
    <definedName name="QUA030317_36" localSheetId="0">#REF!</definedName>
    <definedName name="QUA030317_36">#REF!</definedName>
    <definedName name="QUA040101_36" localSheetId="0">#REF!</definedName>
    <definedName name="QUA040101_36">#REF!</definedName>
    <definedName name="QUA040202_36" localSheetId="0">#REF!</definedName>
    <definedName name="QUA040202_36">#REF!</definedName>
    <definedName name="QUA050103_36" localSheetId="0">#REF!</definedName>
    <definedName name="QUA050103_36">#REF!</definedName>
    <definedName name="QUA050207_36" localSheetId="0">#REF!</definedName>
    <definedName name="QUA050207_36">#REF!</definedName>
    <definedName name="QUA060101_36" localSheetId="0">#REF!</definedName>
    <definedName name="QUA060101_36">#REF!</definedName>
    <definedName name="QUA080101_36" localSheetId="0">#REF!</definedName>
    <definedName name="QUA080101_36">#REF!</definedName>
    <definedName name="QUA080310_36" localSheetId="0">#REF!</definedName>
    <definedName name="QUA080310_36">#REF!</definedName>
    <definedName name="QUA090101_36" localSheetId="0">#REF!</definedName>
    <definedName name="QUA090101_36">#REF!</definedName>
    <definedName name="QUA100302_36" localSheetId="0">#REF!</definedName>
    <definedName name="QUA100302_36">#REF!</definedName>
    <definedName name="QUA110101_36" localSheetId="0">#REF!</definedName>
    <definedName name="QUA110101_36">#REF!</definedName>
    <definedName name="QUA110104_36" localSheetId="0">#REF!</definedName>
    <definedName name="QUA110104_36">#REF!</definedName>
    <definedName name="QUA110107_36" localSheetId="0">#REF!</definedName>
    <definedName name="QUA110107_36">#REF!</definedName>
    <definedName name="QUA120101_36" localSheetId="0">#REF!</definedName>
    <definedName name="QUA120101_36">#REF!</definedName>
    <definedName name="QUA120105_36" localSheetId="0">#REF!</definedName>
    <definedName name="QUA120105_36">#REF!</definedName>
    <definedName name="QUA120106_36" localSheetId="0">#REF!</definedName>
    <definedName name="QUA120106_36">#REF!</definedName>
    <definedName name="QUA120107_36" localSheetId="0">#REF!</definedName>
    <definedName name="QUA120107_36">#REF!</definedName>
    <definedName name="QUA120110_36" localSheetId="0">#REF!</definedName>
    <definedName name="QUA120110_36">#REF!</definedName>
    <definedName name="QUA120150_36" localSheetId="0">#REF!</definedName>
    <definedName name="QUA120150_36">#REF!</definedName>
    <definedName name="QUA130101_36" localSheetId="0">#REF!</definedName>
    <definedName name="QUA130101_36">#REF!</definedName>
    <definedName name="QUA130103_36" localSheetId="0">#REF!</definedName>
    <definedName name="QUA130103_36">#REF!</definedName>
    <definedName name="QUA130304_36" localSheetId="0">#REF!</definedName>
    <definedName name="QUA130304_36">#REF!</definedName>
    <definedName name="QUA130401_36" localSheetId="0">#REF!</definedName>
    <definedName name="QUA130401_36">#REF!</definedName>
    <definedName name="QUA140102_36" localSheetId="0">#REF!</definedName>
    <definedName name="QUA140102_36">#REF!</definedName>
    <definedName name="QUA140109_36" localSheetId="0">#REF!</definedName>
    <definedName name="QUA140109_36">#REF!</definedName>
    <definedName name="QUA140113_36" localSheetId="0">#REF!</definedName>
    <definedName name="QUA140113_36">#REF!</definedName>
    <definedName name="QUA140122_36" localSheetId="0">#REF!</definedName>
    <definedName name="QUA140122_36">#REF!</definedName>
    <definedName name="QUA140126_36" localSheetId="0">#REF!</definedName>
    <definedName name="QUA140126_36">#REF!</definedName>
    <definedName name="QUA140129_36" localSheetId="0">#REF!</definedName>
    <definedName name="QUA140129_36">#REF!</definedName>
    <definedName name="QUA140135_36" localSheetId="0">#REF!</definedName>
    <definedName name="QUA140135_36">#REF!</definedName>
    <definedName name="QUA140143_36" localSheetId="0">#REF!</definedName>
    <definedName name="QUA140143_36">#REF!</definedName>
    <definedName name="QUA140145_36" localSheetId="0">#REF!</definedName>
    <definedName name="QUA140145_36">#REF!</definedName>
    <definedName name="QUA150130_36" localSheetId="0">#REF!</definedName>
    <definedName name="QUA150130_36">#REF!</definedName>
    <definedName name="QUA170101_36" localSheetId="0">#REF!</definedName>
    <definedName name="QUA170101_36">#REF!</definedName>
    <definedName name="QUA170102_36" localSheetId="0">#REF!</definedName>
    <definedName name="QUA170102_36">#REF!</definedName>
    <definedName name="QUA170103_36" localSheetId="0">#REF!</definedName>
    <definedName name="QUA170103_36">#REF!</definedName>
    <definedName name="QUANT_acumu" localSheetId="0">#REF!</definedName>
    <definedName name="QUANT_acumu">#REF!</definedName>
    <definedName name="rea" localSheetId="0">#REF!</definedName>
    <definedName name="rea">#REF!</definedName>
    <definedName name="REC11100_36" localSheetId="0">#REF!</definedName>
    <definedName name="REC11100_36">#REF!</definedName>
    <definedName name="REC11110_36" localSheetId="0">#REF!</definedName>
    <definedName name="REC11110_36">#REF!</definedName>
    <definedName name="REC11115_36" localSheetId="0">#REF!</definedName>
    <definedName name="REC11115_36">#REF!</definedName>
    <definedName name="REC11125_36" localSheetId="0">#REF!</definedName>
    <definedName name="REC11125_36">#REF!</definedName>
    <definedName name="REC11130_36" localSheetId="0">#REF!</definedName>
    <definedName name="REC11130_36">#REF!</definedName>
    <definedName name="REC11135_36" localSheetId="0">#REF!</definedName>
    <definedName name="REC11135_36">#REF!</definedName>
    <definedName name="REC11145_36" localSheetId="0">#REF!</definedName>
    <definedName name="REC11145_36">#REF!</definedName>
    <definedName name="REC11150_36" localSheetId="0">#REF!</definedName>
    <definedName name="REC11150_36">#REF!</definedName>
    <definedName name="REC11165_36" localSheetId="0">#REF!</definedName>
    <definedName name="REC11165_36">#REF!</definedName>
    <definedName name="REC11170_36" localSheetId="0">#REF!</definedName>
    <definedName name="REC11170_36">#REF!</definedName>
    <definedName name="REC11180_36" localSheetId="0">#REF!</definedName>
    <definedName name="REC11180_36">#REF!</definedName>
    <definedName name="REC11185_36" localSheetId="0">#REF!</definedName>
    <definedName name="REC11185_36">#REF!</definedName>
    <definedName name="REC11220_36" localSheetId="0">#REF!</definedName>
    <definedName name="REC11220_36">#REF!</definedName>
    <definedName name="REC12105_36" localSheetId="0">#REF!</definedName>
    <definedName name="REC12105_36">#REF!</definedName>
    <definedName name="REC12555_36" localSheetId="0">#REF!</definedName>
    <definedName name="REC12555_36">#REF!</definedName>
    <definedName name="REC12570_36" localSheetId="0">#REF!</definedName>
    <definedName name="REC12570_36">#REF!</definedName>
    <definedName name="REC12575_36" localSheetId="0">#REF!</definedName>
    <definedName name="REC12575_36">#REF!</definedName>
    <definedName name="REC12580_36" localSheetId="0">#REF!</definedName>
    <definedName name="REC12580_36">#REF!</definedName>
    <definedName name="REC12600_36" localSheetId="0">#REF!</definedName>
    <definedName name="REC12600_36">#REF!</definedName>
    <definedName name="REC12610_36" localSheetId="0">#REF!</definedName>
    <definedName name="REC12610_36">#REF!</definedName>
    <definedName name="REC12630_36" localSheetId="0">#REF!</definedName>
    <definedName name="REC12630_36">#REF!</definedName>
    <definedName name="REC12631_36" localSheetId="0">#REF!</definedName>
    <definedName name="REC12631_36">#REF!</definedName>
    <definedName name="REC12640_36" localSheetId="0">#REF!</definedName>
    <definedName name="REC12640_36">#REF!</definedName>
    <definedName name="REC12645_36" localSheetId="0">#REF!</definedName>
    <definedName name="REC12645_36">#REF!</definedName>
    <definedName name="REC12665_36" localSheetId="0">#REF!</definedName>
    <definedName name="REC12665_36">#REF!</definedName>
    <definedName name="REC12690_36" localSheetId="0">#REF!</definedName>
    <definedName name="REC12690_36">#REF!</definedName>
    <definedName name="REC12700_36" localSheetId="0">#REF!</definedName>
    <definedName name="REC12700_36">#REF!</definedName>
    <definedName name="REC12710_36" localSheetId="0">#REF!</definedName>
    <definedName name="REC12710_36">#REF!</definedName>
    <definedName name="REC13111_36" localSheetId="0">#REF!</definedName>
    <definedName name="REC13111_36">#REF!</definedName>
    <definedName name="REC13112_36" localSheetId="0">#REF!</definedName>
    <definedName name="REC13112_36">#REF!</definedName>
    <definedName name="REC13121_36" localSheetId="0">#REF!</definedName>
    <definedName name="REC13121_36">#REF!</definedName>
    <definedName name="REC13720_36" localSheetId="0">#REF!</definedName>
    <definedName name="REC13720_36">#REF!</definedName>
    <definedName name="REC14100_36" localSheetId="0">#REF!</definedName>
    <definedName name="REC14100_36">#REF!</definedName>
    <definedName name="REC14161_36" localSheetId="0">#REF!</definedName>
    <definedName name="REC14161_36">#REF!</definedName>
    <definedName name="REC14195_36" localSheetId="0">#REF!</definedName>
    <definedName name="REC14195_36">#REF!</definedName>
    <definedName name="REC14205_36" localSheetId="0">#REF!</definedName>
    <definedName name="REC14205_36">#REF!</definedName>
    <definedName name="REC14260_36" localSheetId="0">#REF!</definedName>
    <definedName name="REC14260_36">#REF!</definedName>
    <definedName name="REC14500_36" localSheetId="0">#REF!</definedName>
    <definedName name="REC14500_36">#REF!</definedName>
    <definedName name="REC14515_36" localSheetId="0">#REF!</definedName>
    <definedName name="REC14515_36">#REF!</definedName>
    <definedName name="REC14555_36" localSheetId="0">#REF!</definedName>
    <definedName name="REC14555_36">#REF!</definedName>
    <definedName name="REC14565_36" localSheetId="0">#REF!</definedName>
    <definedName name="REC14565_36">#REF!</definedName>
    <definedName name="REC15135_36" localSheetId="0">#REF!</definedName>
    <definedName name="REC15135_36">#REF!</definedName>
    <definedName name="REC15140_36" localSheetId="0">#REF!</definedName>
    <definedName name="REC15140_36">#REF!</definedName>
    <definedName name="REC15195_36" localSheetId="0">#REF!</definedName>
    <definedName name="REC15195_36">#REF!</definedName>
    <definedName name="REC15225_36" localSheetId="0">#REF!</definedName>
    <definedName name="REC15225_36">#REF!</definedName>
    <definedName name="REC15230_36" localSheetId="0">#REF!</definedName>
    <definedName name="REC15230_36">#REF!</definedName>
    <definedName name="REC15515_36" localSheetId="0">#REF!</definedName>
    <definedName name="REC15515_36">#REF!</definedName>
    <definedName name="REC15560_36" localSheetId="0">#REF!</definedName>
    <definedName name="REC15560_36">#REF!</definedName>
    <definedName name="REC15565_36" localSheetId="0">#REF!</definedName>
    <definedName name="REC15565_36">#REF!</definedName>
    <definedName name="REC15570_36" localSheetId="0">#REF!</definedName>
    <definedName name="REC15570_36">#REF!</definedName>
    <definedName name="REC15575_36" localSheetId="0">#REF!</definedName>
    <definedName name="REC15575_36">#REF!</definedName>
    <definedName name="REC15583_36" localSheetId="0">#REF!</definedName>
    <definedName name="REC15583_36">#REF!</definedName>
    <definedName name="REC15590_36" localSheetId="0">#REF!</definedName>
    <definedName name="REC15590_36">#REF!</definedName>
    <definedName name="REC15591_36" localSheetId="0">#REF!</definedName>
    <definedName name="REC15591_36">#REF!</definedName>
    <definedName name="REC15610_36" localSheetId="0">#REF!</definedName>
    <definedName name="REC15610_36">#REF!</definedName>
    <definedName name="REC15625_36" localSheetId="0">#REF!</definedName>
    <definedName name="REC15625_36">#REF!</definedName>
    <definedName name="REC15635_36" localSheetId="0">#REF!</definedName>
    <definedName name="REC15635_36">#REF!</definedName>
    <definedName name="REC15655_36" localSheetId="0">#REF!</definedName>
    <definedName name="REC15655_36">#REF!</definedName>
    <definedName name="REC15665_36" localSheetId="0">#REF!</definedName>
    <definedName name="REC15665_36">#REF!</definedName>
    <definedName name="REC16515_36" localSheetId="0">#REF!</definedName>
    <definedName name="REC16515_36">#REF!</definedName>
    <definedName name="REC16535_36" localSheetId="0">#REF!</definedName>
    <definedName name="REC16535_36">#REF!</definedName>
    <definedName name="REC17140_36" localSheetId="0">#REF!</definedName>
    <definedName name="REC17140_36">#REF!</definedName>
    <definedName name="REC19500_36" localSheetId="0">#REF!</definedName>
    <definedName name="REC19500_36">#REF!</definedName>
    <definedName name="REC19501_36" localSheetId="0">#REF!</definedName>
    <definedName name="REC19501_36">#REF!</definedName>
    <definedName name="REC19502_36" localSheetId="0">#REF!</definedName>
    <definedName name="REC19502_36">#REF!</definedName>
    <definedName name="REC19503_36" localSheetId="0">#REF!</definedName>
    <definedName name="REC19503_36">#REF!</definedName>
    <definedName name="REC19504_36" localSheetId="0">#REF!</definedName>
    <definedName name="REC19504_36">#REF!</definedName>
    <definedName name="REC19505_36" localSheetId="0">#REF!</definedName>
    <definedName name="REC19505_36">#REF!</definedName>
    <definedName name="REC20100_36" localSheetId="0">#REF!</definedName>
    <definedName name="REC20100_36">#REF!</definedName>
    <definedName name="REC20105_36" localSheetId="0">#REF!</definedName>
    <definedName name="REC20105_36">#REF!</definedName>
    <definedName name="REC20110_36" localSheetId="0">#REF!</definedName>
    <definedName name="REC20110_36">#REF!</definedName>
    <definedName name="REC20115_36" localSheetId="0">#REF!</definedName>
    <definedName name="REC20115_36">#REF!</definedName>
    <definedName name="REC20130_36" localSheetId="0">#REF!</definedName>
    <definedName name="REC20130_36">#REF!</definedName>
    <definedName name="REC20135_36" localSheetId="0">#REF!</definedName>
    <definedName name="REC20135_36">#REF!</definedName>
    <definedName name="REC20140_36" localSheetId="0">#REF!</definedName>
    <definedName name="REC20140_36">#REF!</definedName>
    <definedName name="REC20145_36" localSheetId="0">#REF!</definedName>
    <definedName name="REC20145_36">#REF!</definedName>
    <definedName name="REC20150_36" localSheetId="0">#REF!</definedName>
    <definedName name="REC20150_36">#REF!</definedName>
    <definedName name="REC20155_36" localSheetId="0">#REF!</definedName>
    <definedName name="REC20155_36">#REF!</definedName>
    <definedName name="REC20175_36" localSheetId="0">#REF!</definedName>
    <definedName name="REC20175_36">#REF!</definedName>
    <definedName name="REC20185_36" localSheetId="0">#REF!</definedName>
    <definedName name="REC20185_36">#REF!</definedName>
    <definedName name="REC20190_36" localSheetId="0">#REF!</definedName>
    <definedName name="REC20190_36">#REF!</definedName>
    <definedName name="REC20195_36" localSheetId="0">#REF!</definedName>
    <definedName name="REC20195_36">#REF!</definedName>
    <definedName name="REC20210_36" localSheetId="0">#REF!</definedName>
    <definedName name="REC20210_36">#REF!</definedName>
    <definedName name="REGULA">[6]Regula!$M$36</definedName>
    <definedName name="resumo" localSheetId="0">#REF!</definedName>
    <definedName name="resumo">#REF!</definedName>
    <definedName name="resumo_15" localSheetId="0">#REF!</definedName>
    <definedName name="resumo_15">#REF!</definedName>
    <definedName name="resumo_16" localSheetId="0">#REF!</definedName>
    <definedName name="resumo_16">#REF!</definedName>
    <definedName name="resumo_17" localSheetId="0">#REF!</definedName>
    <definedName name="resumo_17">#REF!</definedName>
    <definedName name="resumo_18" localSheetId="0">#REF!</definedName>
    <definedName name="resumo_18">#REF!</definedName>
    <definedName name="resumo_19" localSheetId="0">#REF!</definedName>
    <definedName name="resumo_19">#REF!</definedName>
    <definedName name="resumo_20" localSheetId="0">#REF!</definedName>
    <definedName name="resumo_20">#REF!</definedName>
    <definedName name="resumo_21" localSheetId="0">#REF!</definedName>
    <definedName name="resumo_21">#REF!</definedName>
    <definedName name="resumo_22" localSheetId="0">#REF!</definedName>
    <definedName name="resumo_22">#REF!</definedName>
    <definedName name="resumo_23" localSheetId="0">#REF!</definedName>
    <definedName name="resumo_23">#REF!</definedName>
    <definedName name="resumo_24" localSheetId="0">#REF!</definedName>
    <definedName name="resumo_24">#REF!</definedName>
    <definedName name="resumo_25" localSheetId="0">#REF!</definedName>
    <definedName name="resumo_25">#REF!</definedName>
    <definedName name="resumo_26" localSheetId="0">#REF!</definedName>
    <definedName name="resumo_26">#REF!</definedName>
    <definedName name="resumo_27" localSheetId="0">#REF!</definedName>
    <definedName name="resumo_27">#REF!</definedName>
    <definedName name="resumo_28" localSheetId="0">#REF!</definedName>
    <definedName name="resumo_28">#REF!</definedName>
    <definedName name="resumo_29" localSheetId="0">#REF!</definedName>
    <definedName name="resumo_29">#REF!</definedName>
    <definedName name="resumo_30" localSheetId="0">#REF!</definedName>
    <definedName name="resumo_30">#REF!</definedName>
    <definedName name="resumo_31" localSheetId="0">#REF!</definedName>
    <definedName name="resumo_31">#REF!</definedName>
    <definedName name="resumo_32" localSheetId="0">#REF!</definedName>
    <definedName name="resumo_32">#REF!</definedName>
    <definedName name="resumo_33" localSheetId="0">#REF!</definedName>
    <definedName name="resumo_33">#REF!</definedName>
    <definedName name="resumo_34" localSheetId="0">#REF!</definedName>
    <definedName name="resumo_34">#REF!</definedName>
    <definedName name="resumo_35" localSheetId="0">#REF!</definedName>
    <definedName name="resumo_35">#REF!</definedName>
    <definedName name="resumo_36" localSheetId="0">#REF!</definedName>
    <definedName name="resumo_36">#REF!</definedName>
    <definedName name="resumo_38" localSheetId="0">#REF!</definedName>
    <definedName name="resumo_38">#REF!</definedName>
    <definedName name="svi2_15" localSheetId="0">#REF!</definedName>
    <definedName name="svi2_15">#REF!</definedName>
    <definedName name="svi2_16" localSheetId="0">#REF!</definedName>
    <definedName name="svi2_16">#REF!</definedName>
    <definedName name="svi2_17" localSheetId="0">#REF!</definedName>
    <definedName name="svi2_17">#REF!</definedName>
    <definedName name="svi2_18" localSheetId="0">#REF!</definedName>
    <definedName name="svi2_18">#REF!</definedName>
    <definedName name="svi2_19" localSheetId="0">#REF!</definedName>
    <definedName name="svi2_19">#REF!</definedName>
    <definedName name="svi2_20" localSheetId="0">#REF!</definedName>
    <definedName name="svi2_20">#REF!</definedName>
    <definedName name="svi2_21" localSheetId="0">#REF!</definedName>
    <definedName name="svi2_21">#REF!</definedName>
    <definedName name="svi2_22" localSheetId="0">#REF!</definedName>
    <definedName name="svi2_22">#REF!</definedName>
    <definedName name="svi2_23" localSheetId="0">#REF!</definedName>
    <definedName name="svi2_23">#REF!</definedName>
    <definedName name="svi2_24" localSheetId="0">#REF!</definedName>
    <definedName name="svi2_24">#REF!</definedName>
    <definedName name="svi2_25" localSheetId="0">#REF!</definedName>
    <definedName name="svi2_25">#REF!</definedName>
    <definedName name="svi2_26" localSheetId="0">#REF!</definedName>
    <definedName name="svi2_26">#REF!</definedName>
    <definedName name="svi2_27" localSheetId="0">#REF!</definedName>
    <definedName name="svi2_27">#REF!</definedName>
    <definedName name="svi2_28" localSheetId="0">#REF!</definedName>
    <definedName name="svi2_28">#REF!</definedName>
    <definedName name="svi2_29" localSheetId="0">#REF!</definedName>
    <definedName name="svi2_29">#REF!</definedName>
    <definedName name="svi2_30" localSheetId="0">#REF!</definedName>
    <definedName name="svi2_30">#REF!</definedName>
    <definedName name="svi2_31" localSheetId="0">#REF!</definedName>
    <definedName name="svi2_31">#REF!</definedName>
    <definedName name="svi2_32" localSheetId="0">#REF!</definedName>
    <definedName name="svi2_32">#REF!</definedName>
    <definedName name="svi2_33" localSheetId="0">#REF!</definedName>
    <definedName name="svi2_33">#REF!</definedName>
    <definedName name="svi2_34" localSheetId="0">#REF!</definedName>
    <definedName name="svi2_34">#REF!</definedName>
    <definedName name="svi2_35" localSheetId="0">#REF!</definedName>
    <definedName name="svi2_35">#REF!</definedName>
    <definedName name="svi2_36" localSheetId="0">#REF!</definedName>
    <definedName name="svi2_36">#REF!</definedName>
    <definedName name="svi2_38" localSheetId="0">#REF!</definedName>
    <definedName name="svi2_38">#REF!</definedName>
    <definedName name="t" localSheetId="0">#REF!</definedName>
    <definedName name="t">#REF!</definedName>
    <definedName name="t_36" localSheetId="0">#REF!</definedName>
    <definedName name="t_36">#REF!</definedName>
    <definedName name="tabelão" localSheetId="0">#REF!</definedName>
    <definedName name="tabelão">#REF!</definedName>
    <definedName name="tabelão1" localSheetId="0">#REF!</definedName>
    <definedName name="tabelão1">#REF!</definedName>
    <definedName name="tabelão2" localSheetId="0">#REF!</definedName>
    <definedName name="tabelão2">#REF!</definedName>
    <definedName name="taxa_cap" localSheetId="0">#REF!</definedName>
    <definedName name="taxa_cap">#REF!</definedName>
    <definedName name="terra" localSheetId="0">#REF!</definedName>
    <definedName name="terra">#REF!</definedName>
    <definedName name="TESTE" localSheetId="0">#REF!</definedName>
    <definedName name="TESTE">#REF!</definedName>
    <definedName name="_xlnm.Print_Titles" localSheetId="0">PSP_Branco!$A:$F,PSP_Branco!$1:$7</definedName>
    <definedName name="TOTA" localSheetId="0">#REF!</definedName>
    <definedName name="TOTA">#REF!</definedName>
    <definedName name="total" localSheetId="0">#REF!</definedName>
    <definedName name="total">#REF!</definedName>
    <definedName name="total_15" localSheetId="0">#REF!</definedName>
    <definedName name="total_15">#REF!</definedName>
    <definedName name="total_16" localSheetId="0">#REF!</definedName>
    <definedName name="total_16">#REF!</definedName>
    <definedName name="total_17" localSheetId="0">#REF!</definedName>
    <definedName name="total_17">#REF!</definedName>
    <definedName name="total_18" localSheetId="0">#REF!</definedName>
    <definedName name="total_18">#REF!</definedName>
    <definedName name="total_19" localSheetId="0">#REF!</definedName>
    <definedName name="total_19">#REF!</definedName>
    <definedName name="total_20" localSheetId="0">#REF!</definedName>
    <definedName name="total_20">#REF!</definedName>
    <definedName name="total_21" localSheetId="0">#REF!</definedName>
    <definedName name="total_21">#REF!</definedName>
    <definedName name="total_22" localSheetId="0">#REF!</definedName>
    <definedName name="total_22">#REF!</definedName>
    <definedName name="total_23" localSheetId="0">#REF!</definedName>
    <definedName name="total_23">#REF!</definedName>
    <definedName name="total_24" localSheetId="0">#REF!</definedName>
    <definedName name="total_24">#REF!</definedName>
    <definedName name="total_25" localSheetId="0">#REF!</definedName>
    <definedName name="total_25">#REF!</definedName>
    <definedName name="total_26" localSheetId="0">#REF!</definedName>
    <definedName name="total_26">#REF!</definedName>
    <definedName name="total_27" localSheetId="0">#REF!</definedName>
    <definedName name="total_27">#REF!</definedName>
    <definedName name="total_28" localSheetId="0">#REF!</definedName>
    <definedName name="total_28">#REF!</definedName>
    <definedName name="total_29" localSheetId="0">#REF!</definedName>
    <definedName name="total_29">#REF!</definedName>
    <definedName name="total_30" localSheetId="0">#REF!</definedName>
    <definedName name="total_30">#REF!</definedName>
    <definedName name="total_31" localSheetId="0">#REF!</definedName>
    <definedName name="total_31">#REF!</definedName>
    <definedName name="total_32" localSheetId="0">#REF!</definedName>
    <definedName name="total_32">#REF!</definedName>
    <definedName name="total_33" localSheetId="0">#REF!</definedName>
    <definedName name="total_33">#REF!</definedName>
    <definedName name="total_34" localSheetId="0">#REF!</definedName>
    <definedName name="total_34">#REF!</definedName>
    <definedName name="total_35" localSheetId="0">#REF!</definedName>
    <definedName name="total_35">#REF!</definedName>
    <definedName name="total_36" localSheetId="0">#REF!</definedName>
    <definedName name="total_36">#REF!</definedName>
    <definedName name="total_38" localSheetId="0">#REF!</definedName>
    <definedName name="total_38">#REF!</definedName>
    <definedName name="TOTB" localSheetId="0">#REF!</definedName>
    <definedName name="TOTB">#REF!</definedName>
    <definedName name="TOTC" localSheetId="0">#REF!</definedName>
    <definedName name="TOTC">#REF!</definedName>
    <definedName name="TOTD" localSheetId="0">#REF!</definedName>
    <definedName name="TOTD">#REF!</definedName>
    <definedName name="TOTE" localSheetId="0">#REF!</definedName>
    <definedName name="TOTE">#REF!</definedName>
    <definedName name="TOTF" localSheetId="0">#REF!</definedName>
    <definedName name="TOTF">#REF!</definedName>
    <definedName name="TOTG" localSheetId="0">#REF!</definedName>
    <definedName name="TOTG">#REF!</definedName>
    <definedName name="TOTH" localSheetId="0">#REF!</definedName>
    <definedName name="TOTH">#REF!</definedName>
    <definedName name="TOTI" localSheetId="0">#REF!</definedName>
    <definedName name="TOTI">#REF!</definedName>
    <definedName name="TOTJ" localSheetId="0">#REF!</definedName>
    <definedName name="TOTJ">#REF!</definedName>
    <definedName name="TOTK" localSheetId="0">#REF!</definedName>
    <definedName name="TOTK">#REF!</definedName>
    <definedName name="TOTL" localSheetId="0">#REF!</definedName>
    <definedName name="TOTL">#REF!</definedName>
    <definedName name="TOTM" localSheetId="0">#REF!</definedName>
    <definedName name="TOTM">#REF!</definedName>
    <definedName name="TOTN" localSheetId="0">#REF!</definedName>
    <definedName name="TOTN">#REF!</definedName>
    <definedName name="TOTP" localSheetId="0">#REF!</definedName>
    <definedName name="TOTP">#REF!</definedName>
    <definedName name="TOTQ" localSheetId="0">#REF!</definedName>
    <definedName name="TOTQ">#REF!</definedName>
    <definedName name="TOTRES" localSheetId="0">#REF!</definedName>
    <definedName name="TOTRES">#REF!</definedName>
    <definedName name="UNI11100_36" localSheetId="0">#REF!</definedName>
    <definedName name="UNI11100_36">#REF!</definedName>
    <definedName name="UNI11110_36" localSheetId="0">#REF!</definedName>
    <definedName name="UNI11110_36">#REF!</definedName>
    <definedName name="UNI11115_36" localSheetId="0">#REF!</definedName>
    <definedName name="UNI11115_36">#REF!</definedName>
    <definedName name="UNI11125_36" localSheetId="0">#REF!</definedName>
    <definedName name="UNI11125_36">#REF!</definedName>
    <definedName name="UNI11130_36" localSheetId="0">#REF!</definedName>
    <definedName name="UNI11130_36">#REF!</definedName>
    <definedName name="UNI11135_36" localSheetId="0">#REF!</definedName>
    <definedName name="UNI11135_36">#REF!</definedName>
    <definedName name="UNI11145_36" localSheetId="0">#REF!</definedName>
    <definedName name="UNI11145_36">#REF!</definedName>
    <definedName name="UNI11150_36" localSheetId="0">#REF!</definedName>
    <definedName name="UNI11150_36">#REF!</definedName>
    <definedName name="UNI11165_36" localSheetId="0">#REF!</definedName>
    <definedName name="UNI11165_36">#REF!</definedName>
    <definedName name="UNI11170_36" localSheetId="0">#REF!</definedName>
    <definedName name="UNI11170_36">#REF!</definedName>
    <definedName name="UNI11180_36" localSheetId="0">#REF!</definedName>
    <definedName name="UNI11180_36">#REF!</definedName>
    <definedName name="UNI11185_36" localSheetId="0">#REF!</definedName>
    <definedName name="UNI11185_36">#REF!</definedName>
    <definedName name="UNI11220_36" localSheetId="0">#REF!</definedName>
    <definedName name="UNI11220_36">#REF!</definedName>
    <definedName name="UNI12105_36" localSheetId="0">#REF!</definedName>
    <definedName name="UNI12105_36">#REF!</definedName>
    <definedName name="UNI12555_36" localSheetId="0">#REF!</definedName>
    <definedName name="UNI12555_36">#REF!</definedName>
    <definedName name="UNI12570_36" localSheetId="0">#REF!</definedName>
    <definedName name="UNI12570_36">#REF!</definedName>
    <definedName name="UNI12575_36" localSheetId="0">#REF!</definedName>
    <definedName name="UNI12575_36">#REF!</definedName>
    <definedName name="UNI12580_36" localSheetId="0">#REF!</definedName>
    <definedName name="UNI12580_36">#REF!</definedName>
    <definedName name="UNI12600_36" localSheetId="0">#REF!</definedName>
    <definedName name="UNI12600_36">#REF!</definedName>
    <definedName name="UNI12610_36" localSheetId="0">#REF!</definedName>
    <definedName name="UNI12610_36">#REF!</definedName>
    <definedName name="UNI12630_36" localSheetId="0">#REF!</definedName>
    <definedName name="UNI12630_36">#REF!</definedName>
    <definedName name="UNI12631_36" localSheetId="0">#REF!</definedName>
    <definedName name="UNI12631_36">#REF!</definedName>
    <definedName name="UNI12640_36" localSheetId="0">#REF!</definedName>
    <definedName name="UNI12640_36">#REF!</definedName>
    <definedName name="UNI12645_36" localSheetId="0">#REF!</definedName>
    <definedName name="UNI12645_36">#REF!</definedName>
    <definedName name="UNI12665_36" localSheetId="0">#REF!</definedName>
    <definedName name="UNI12665_36">#REF!</definedName>
    <definedName name="UNI12690_36" localSheetId="0">#REF!</definedName>
    <definedName name="UNI12690_36">#REF!</definedName>
    <definedName name="UNI12700_36" localSheetId="0">#REF!</definedName>
    <definedName name="UNI12700_36">#REF!</definedName>
    <definedName name="UNI12710_36" localSheetId="0">#REF!</definedName>
    <definedName name="UNI12710_36">#REF!</definedName>
    <definedName name="UNI13111_36" localSheetId="0">#REF!</definedName>
    <definedName name="UNI13111_36">#REF!</definedName>
    <definedName name="UNI13112_36" localSheetId="0">#REF!</definedName>
    <definedName name="UNI13112_36">#REF!</definedName>
    <definedName name="UNI13121_36" localSheetId="0">#REF!</definedName>
    <definedName name="UNI13121_36">#REF!</definedName>
    <definedName name="UNI13720_36" localSheetId="0">#REF!</definedName>
    <definedName name="UNI13720_36">#REF!</definedName>
    <definedName name="UNI14100_36" localSheetId="0">#REF!</definedName>
    <definedName name="UNI14100_36">#REF!</definedName>
    <definedName name="UNI14161_36" localSheetId="0">#REF!</definedName>
    <definedName name="UNI14161_36">#REF!</definedName>
    <definedName name="UNI14195_36" localSheetId="0">#REF!</definedName>
    <definedName name="UNI14195_36">#REF!</definedName>
    <definedName name="UNI14205_36" localSheetId="0">#REF!</definedName>
    <definedName name="UNI14205_36">#REF!</definedName>
    <definedName name="UNI14260_36" localSheetId="0">#REF!</definedName>
    <definedName name="UNI14260_36">#REF!</definedName>
    <definedName name="UNI14500_36" localSheetId="0">#REF!</definedName>
    <definedName name="UNI14500_36">#REF!</definedName>
    <definedName name="UNI14515_36" localSheetId="0">#REF!</definedName>
    <definedName name="UNI14515_36">#REF!</definedName>
    <definedName name="UNI14555_36" localSheetId="0">#REF!</definedName>
    <definedName name="UNI14555_36">#REF!</definedName>
    <definedName name="UNI14565_36" localSheetId="0">#REF!</definedName>
    <definedName name="UNI14565_36">#REF!</definedName>
    <definedName name="UNI15135_36" localSheetId="0">#REF!</definedName>
    <definedName name="UNI15135_36">#REF!</definedName>
    <definedName name="UNI15140_36" localSheetId="0">#REF!</definedName>
    <definedName name="UNI15140_36">#REF!</definedName>
    <definedName name="UNI15195_36" localSheetId="0">#REF!</definedName>
    <definedName name="UNI15195_36">#REF!</definedName>
    <definedName name="UNI15225_36" localSheetId="0">#REF!</definedName>
    <definedName name="UNI15225_36">#REF!</definedName>
    <definedName name="UNI15230_36" localSheetId="0">#REF!</definedName>
    <definedName name="UNI15230_36">#REF!</definedName>
    <definedName name="UNI15515_36" localSheetId="0">#REF!</definedName>
    <definedName name="UNI15515_36">#REF!</definedName>
    <definedName name="UNI15560_36" localSheetId="0">#REF!</definedName>
    <definedName name="UNI15560_36">#REF!</definedName>
    <definedName name="UNI15565_36" localSheetId="0">#REF!</definedName>
    <definedName name="UNI15565_36">#REF!</definedName>
    <definedName name="UNI15570_36" localSheetId="0">#REF!</definedName>
    <definedName name="UNI15570_36">#REF!</definedName>
    <definedName name="UNI15575_36" localSheetId="0">#REF!</definedName>
    <definedName name="UNI15575_36">#REF!</definedName>
    <definedName name="UNI15583_36" localSheetId="0">#REF!</definedName>
    <definedName name="UNI15583_36">#REF!</definedName>
    <definedName name="UNI15590_36" localSheetId="0">#REF!</definedName>
    <definedName name="UNI15590_36">#REF!</definedName>
    <definedName name="UNI15591_36" localSheetId="0">#REF!</definedName>
    <definedName name="UNI15591_36">#REF!</definedName>
    <definedName name="UNI15610_36" localSheetId="0">#REF!</definedName>
    <definedName name="UNI15610_36">#REF!</definedName>
    <definedName name="UNI15625_36" localSheetId="0">#REF!</definedName>
    <definedName name="UNI15625_36">#REF!</definedName>
    <definedName name="UNI15635_36" localSheetId="0">#REF!</definedName>
    <definedName name="UNI15635_36">#REF!</definedName>
    <definedName name="UNI15655_36" localSheetId="0">#REF!</definedName>
    <definedName name="UNI15655_36">#REF!</definedName>
    <definedName name="UNI15665_36" localSheetId="0">#REF!</definedName>
    <definedName name="UNI15665_36">#REF!</definedName>
    <definedName name="UNI16515_36" localSheetId="0">#REF!</definedName>
    <definedName name="UNI16515_36">#REF!</definedName>
    <definedName name="UNI16535_36" localSheetId="0">#REF!</definedName>
    <definedName name="UNI16535_36">#REF!</definedName>
    <definedName name="UNI17140_36" localSheetId="0">#REF!</definedName>
    <definedName name="UNI17140_36">#REF!</definedName>
    <definedName name="UNI19500_36" localSheetId="0">#REF!</definedName>
    <definedName name="UNI19500_36">#REF!</definedName>
    <definedName name="UNI19501_36" localSheetId="0">#REF!</definedName>
    <definedName name="UNI19501_36">#REF!</definedName>
    <definedName name="UNI19502_36" localSheetId="0">#REF!</definedName>
    <definedName name="UNI19502_36">#REF!</definedName>
    <definedName name="UNI19503_36" localSheetId="0">#REF!</definedName>
    <definedName name="UNI19503_36">#REF!</definedName>
    <definedName name="UNI19504_36" localSheetId="0">#REF!</definedName>
    <definedName name="UNI19504_36">#REF!</definedName>
    <definedName name="UNI19505_36" localSheetId="0">#REF!</definedName>
    <definedName name="UNI19505_36">#REF!</definedName>
    <definedName name="UNI20100_36" localSheetId="0">#REF!</definedName>
    <definedName name="UNI20100_36">#REF!</definedName>
    <definedName name="UNI20105_36" localSheetId="0">#REF!</definedName>
    <definedName name="UNI20105_36">#REF!</definedName>
    <definedName name="UNI20110_36" localSheetId="0">#REF!</definedName>
    <definedName name="UNI20110_36">#REF!</definedName>
    <definedName name="UNI20115_36" localSheetId="0">#REF!</definedName>
    <definedName name="UNI20115_36">#REF!</definedName>
    <definedName name="UNI20130_36" localSheetId="0">#REF!</definedName>
    <definedName name="UNI20130_36">#REF!</definedName>
    <definedName name="UNI20135_36" localSheetId="0">#REF!</definedName>
    <definedName name="UNI20135_36">#REF!</definedName>
    <definedName name="UNI20140_36" localSheetId="0">#REF!</definedName>
    <definedName name="UNI20140_36">#REF!</definedName>
    <definedName name="UNI20145_36" localSheetId="0">#REF!</definedName>
    <definedName name="UNI20145_36">#REF!</definedName>
    <definedName name="UNI20150_36" localSheetId="0">#REF!</definedName>
    <definedName name="UNI20150_36">#REF!</definedName>
    <definedName name="UNI20155_36" localSheetId="0">#REF!</definedName>
    <definedName name="UNI20155_36">#REF!</definedName>
    <definedName name="UNI20175_36" localSheetId="0">#REF!</definedName>
    <definedName name="UNI20175_36">#REF!</definedName>
    <definedName name="UNI20185_36" localSheetId="0">#REF!</definedName>
    <definedName name="UNI20185_36">#REF!</definedName>
    <definedName name="UNI20190_36" localSheetId="0">#REF!</definedName>
    <definedName name="UNI20190_36">#REF!</definedName>
    <definedName name="UNI20195_36" localSheetId="0">#REF!</definedName>
    <definedName name="UNI20195_36">#REF!</definedName>
    <definedName name="UNI20210_36" localSheetId="0">#REF!</definedName>
    <definedName name="UNI20210_36">#REF!</definedName>
    <definedName name="VAL11100_36" localSheetId="0">#REF!</definedName>
    <definedName name="VAL11100_36">#REF!</definedName>
    <definedName name="VAL11110_36" localSheetId="0">#REF!</definedName>
    <definedName name="VAL11110_36">#REF!</definedName>
    <definedName name="VAL11115_36" localSheetId="0">#REF!</definedName>
    <definedName name="VAL11115_36">#REF!</definedName>
    <definedName name="VAL11125_36" localSheetId="0">#REF!</definedName>
    <definedName name="VAL11125_36">#REF!</definedName>
    <definedName name="VAL11130_36" localSheetId="0">#REF!</definedName>
    <definedName name="VAL11130_36">#REF!</definedName>
    <definedName name="VAL11135_36" localSheetId="0">#REF!</definedName>
    <definedName name="VAL11135_36">#REF!</definedName>
    <definedName name="VAL11145_36" localSheetId="0">#REF!</definedName>
    <definedName name="VAL11145_36">#REF!</definedName>
    <definedName name="VAL11150_36" localSheetId="0">#REF!</definedName>
    <definedName name="VAL11150_36">#REF!</definedName>
    <definedName name="VAL11165_36" localSheetId="0">#REF!</definedName>
    <definedName name="VAL11165_36">#REF!</definedName>
    <definedName name="VAL11170_36" localSheetId="0">#REF!</definedName>
    <definedName name="VAL11170_36">#REF!</definedName>
    <definedName name="VAL11180_36" localSheetId="0">#REF!</definedName>
    <definedName name="VAL11180_36">#REF!</definedName>
    <definedName name="VAL11185_36" localSheetId="0">#REF!</definedName>
    <definedName name="VAL11185_36">#REF!</definedName>
    <definedName name="VAL11220_36" localSheetId="0">#REF!</definedName>
    <definedName name="VAL11220_36">#REF!</definedName>
    <definedName name="VAL12105_36" localSheetId="0">#REF!</definedName>
    <definedName name="VAL12105_36">#REF!</definedName>
    <definedName name="VAL12555_36" localSheetId="0">#REF!</definedName>
    <definedName name="VAL12555_36">#REF!</definedName>
    <definedName name="VAL12570_36" localSheetId="0">#REF!</definedName>
    <definedName name="VAL12570_36">#REF!</definedName>
    <definedName name="VAL12575_36" localSheetId="0">#REF!</definedName>
    <definedName name="VAL12575_36">#REF!</definedName>
    <definedName name="VAL12580_36" localSheetId="0">#REF!</definedName>
    <definedName name="VAL12580_36">#REF!</definedName>
    <definedName name="VAL12600_36" localSheetId="0">#REF!</definedName>
    <definedName name="VAL12600_36">#REF!</definedName>
    <definedName name="VAL12610_36" localSheetId="0">#REF!</definedName>
    <definedName name="VAL12610_36">#REF!</definedName>
    <definedName name="VAL12630_36" localSheetId="0">#REF!</definedName>
    <definedName name="VAL12630_36">#REF!</definedName>
    <definedName name="VAL12631_36" localSheetId="0">#REF!</definedName>
    <definedName name="VAL12631_36">#REF!</definedName>
    <definedName name="VAL12640_36" localSheetId="0">#REF!</definedName>
    <definedName name="VAL12640_36">#REF!</definedName>
    <definedName name="VAL12645_36" localSheetId="0">#REF!</definedName>
    <definedName name="VAL12645_36">#REF!</definedName>
    <definedName name="VAL12665_36" localSheetId="0">#REF!</definedName>
    <definedName name="VAL12665_36">#REF!</definedName>
    <definedName name="VAL12690_36" localSheetId="0">#REF!</definedName>
    <definedName name="VAL12690_36">#REF!</definedName>
    <definedName name="VAL12700_36" localSheetId="0">#REF!</definedName>
    <definedName name="VAL12700_36">#REF!</definedName>
    <definedName name="VAL12710_36" localSheetId="0">#REF!</definedName>
    <definedName name="VAL12710_36">#REF!</definedName>
    <definedName name="VAL13111_36" localSheetId="0">#REF!</definedName>
    <definedName name="VAL13111_36">#REF!</definedName>
    <definedName name="VAL13112_36" localSheetId="0">#REF!</definedName>
    <definedName name="VAL13112_36">#REF!</definedName>
    <definedName name="VAL13121_36" localSheetId="0">#REF!</definedName>
    <definedName name="VAL13121_36">#REF!</definedName>
    <definedName name="VAL13720_36" localSheetId="0">#REF!</definedName>
    <definedName name="VAL13720_36">#REF!</definedName>
    <definedName name="VAL14100_36" localSheetId="0">#REF!</definedName>
    <definedName name="VAL14100_36">#REF!</definedName>
    <definedName name="VAL14161_36" localSheetId="0">#REF!</definedName>
    <definedName name="VAL14161_36">#REF!</definedName>
    <definedName name="VAL14195_36" localSheetId="0">#REF!</definedName>
    <definedName name="VAL14195_36">#REF!</definedName>
    <definedName name="VAL14205_36" localSheetId="0">#REF!</definedName>
    <definedName name="VAL14205_36">#REF!</definedName>
    <definedName name="VAL14260_36" localSheetId="0">#REF!</definedName>
    <definedName name="VAL14260_36">#REF!</definedName>
    <definedName name="VAL14500_36" localSheetId="0">#REF!</definedName>
    <definedName name="VAL14500_36">#REF!</definedName>
    <definedName name="VAL14515_36" localSheetId="0">#REF!</definedName>
    <definedName name="VAL14515_36">#REF!</definedName>
    <definedName name="VAL14555_36" localSheetId="0">#REF!</definedName>
    <definedName name="VAL14555_36">#REF!</definedName>
    <definedName name="VAL14565_36" localSheetId="0">#REF!</definedName>
    <definedName name="VAL14565_36">#REF!</definedName>
    <definedName name="VAL15135_36" localSheetId="0">#REF!</definedName>
    <definedName name="VAL15135_36">#REF!</definedName>
    <definedName name="VAL15140_36" localSheetId="0">#REF!</definedName>
    <definedName name="VAL15140_36">#REF!</definedName>
    <definedName name="VAL15195_36" localSheetId="0">#REF!</definedName>
    <definedName name="VAL15195_36">#REF!</definedName>
    <definedName name="VAL15225_36" localSheetId="0">#REF!</definedName>
    <definedName name="VAL15225_36">#REF!</definedName>
    <definedName name="VAL15230_36" localSheetId="0">#REF!</definedName>
    <definedName name="VAL15230_36">#REF!</definedName>
    <definedName name="VAL15515_36" localSheetId="0">#REF!</definedName>
    <definedName name="VAL15515_36">#REF!</definedName>
    <definedName name="VAL15560_36" localSheetId="0">#REF!</definedName>
    <definedName name="VAL15560_36">#REF!</definedName>
    <definedName name="VAL15565_36" localSheetId="0">#REF!</definedName>
    <definedName name="VAL15565_36">#REF!</definedName>
    <definedName name="VAL15570_36" localSheetId="0">#REF!</definedName>
    <definedName name="VAL15570_36">#REF!</definedName>
    <definedName name="VAL15575_36" localSheetId="0">#REF!</definedName>
    <definedName name="VAL15575_36">#REF!</definedName>
    <definedName name="VAL15583_36" localSheetId="0">#REF!</definedName>
    <definedName name="VAL15583_36">#REF!</definedName>
    <definedName name="VAL15590_36" localSheetId="0">#REF!</definedName>
    <definedName name="VAL15590_36">#REF!</definedName>
    <definedName name="VAL15591_36" localSheetId="0">#REF!</definedName>
    <definedName name="VAL15591_36">#REF!</definedName>
    <definedName name="VAL15610_36" localSheetId="0">#REF!</definedName>
    <definedName name="VAL15610_36">#REF!</definedName>
    <definedName name="VAL15625_36" localSheetId="0">#REF!</definedName>
    <definedName name="VAL15625_36">#REF!</definedName>
    <definedName name="VAL15635_36" localSheetId="0">#REF!</definedName>
    <definedName name="VAL15635_36">#REF!</definedName>
    <definedName name="VAL15655_36" localSheetId="0">#REF!</definedName>
    <definedName name="VAL15655_36">#REF!</definedName>
    <definedName name="VAL15665_36" localSheetId="0">#REF!</definedName>
    <definedName name="VAL15665_36">#REF!</definedName>
    <definedName name="VAL16515_36" localSheetId="0">#REF!</definedName>
    <definedName name="VAL16515_36">#REF!</definedName>
    <definedName name="VAL16535_36" localSheetId="0">#REF!</definedName>
    <definedName name="VAL16535_36">#REF!</definedName>
    <definedName name="VAL17140_36" localSheetId="0">#REF!</definedName>
    <definedName name="VAL17140_36">#REF!</definedName>
    <definedName name="VAL19500_36" localSheetId="0">#REF!</definedName>
    <definedName name="VAL19500_36">#REF!</definedName>
    <definedName name="VAL19501_36" localSheetId="0">#REF!</definedName>
    <definedName name="VAL19501_36">#REF!</definedName>
    <definedName name="VAL19502_36" localSheetId="0">#REF!</definedName>
    <definedName name="VAL19502_36">#REF!</definedName>
    <definedName name="VAL19503_36" localSheetId="0">#REF!</definedName>
    <definedName name="VAL19503_36">#REF!</definedName>
    <definedName name="VAL19504_36" localSheetId="0">#REF!</definedName>
    <definedName name="VAL19504_36">#REF!</definedName>
    <definedName name="VAL19505_36" localSheetId="0">#REF!</definedName>
    <definedName name="VAL19505_36">#REF!</definedName>
    <definedName name="VAL20100_36" localSheetId="0">#REF!</definedName>
    <definedName name="VAL20100_36">#REF!</definedName>
    <definedName name="VAL20105_36" localSheetId="0">#REF!</definedName>
    <definedName name="VAL20105_36">#REF!</definedName>
    <definedName name="VAL20110_36" localSheetId="0">#REF!</definedName>
    <definedName name="VAL20110_36">#REF!</definedName>
    <definedName name="VAL20115_36" localSheetId="0">#REF!</definedName>
    <definedName name="VAL20115_36">#REF!</definedName>
    <definedName name="VAL20130_36" localSheetId="0">#REF!</definedName>
    <definedName name="VAL20130_36">#REF!</definedName>
    <definedName name="VAL20135_36" localSheetId="0">#REF!</definedName>
    <definedName name="VAL20135_36">#REF!</definedName>
    <definedName name="VAL20140_36" localSheetId="0">#REF!</definedName>
    <definedName name="VAL20140_36">#REF!</definedName>
    <definedName name="VAL20145_36" localSheetId="0">#REF!</definedName>
    <definedName name="VAL20145_36">#REF!</definedName>
    <definedName name="VAL20150_36" localSheetId="0">#REF!</definedName>
    <definedName name="VAL20150_36">#REF!</definedName>
    <definedName name="VAL20155_36" localSheetId="0">#REF!</definedName>
    <definedName name="VAL20155_36">#REF!</definedName>
    <definedName name="VAL20175_36" localSheetId="0">#REF!</definedName>
    <definedName name="VAL20175_36">#REF!</definedName>
    <definedName name="VAL20185_36" localSheetId="0">#REF!</definedName>
    <definedName name="VAL20185_36">#REF!</definedName>
    <definedName name="VAL20190_36" localSheetId="0">#REF!</definedName>
    <definedName name="VAL20190_36">#REF!</definedName>
    <definedName name="VAL20195_36" localSheetId="0">#REF!</definedName>
    <definedName name="VAL20195_36">#REF!</definedName>
    <definedName name="VAL20210_36" localSheetId="0">#REF!</definedName>
    <definedName name="VAL20210_36">#REF!</definedName>
  </definedNames>
  <calcPr calcId="125725" calcMode="manual"/>
</workbook>
</file>

<file path=xl/calcChain.xml><?xml version="1.0" encoding="utf-8"?>
<calcChain xmlns="http://schemas.openxmlformats.org/spreadsheetml/2006/main">
  <c r="C2" i="1"/>
  <c r="D3"/>
  <c r="F3"/>
  <c r="A5"/>
  <c r="F10"/>
  <c r="F83"/>
  <c r="G344"/>
</calcChain>
</file>

<file path=xl/sharedStrings.xml><?xml version="1.0" encoding="utf-8"?>
<sst xmlns="http://schemas.openxmlformats.org/spreadsheetml/2006/main" count="2146" uniqueCount="646">
  <si>
    <t>TOTAL</t>
  </si>
  <si>
    <t>un</t>
  </si>
  <si>
    <t xml:space="preserve">MEMORIAL DE COMISSIONAMENTO </t>
  </si>
  <si>
    <t>Maquete Física</t>
  </si>
  <si>
    <t>2.4</t>
  </si>
  <si>
    <t>cj</t>
  </si>
  <si>
    <t>Álbum de Divulgação, formato A3 (03 vias)</t>
  </si>
  <si>
    <t>2.3</t>
  </si>
  <si>
    <t xml:space="preserve">Apresentação do Projeto em “Power Point” </t>
  </si>
  <si>
    <t>2.2</t>
  </si>
  <si>
    <t>Imagens e Animações Ilustrativas do Empreendimento</t>
  </si>
  <si>
    <t>2.1</t>
  </si>
  <si>
    <t>ELEMENTOS DE DIVULGAÇÃO DO EMPREENDIMENTO</t>
  </si>
  <si>
    <t>TR para contratação de Fornecimento e Instalação de Mobiliários Administrativos e Operacionais – LOTES 08 e 09</t>
  </si>
  <si>
    <t>1.3</t>
  </si>
  <si>
    <t>TR para contratação de Fornecimento e Instalação de Equipamentos Mecânicos (Esteiras Transportadoras de Bagagens Embarcadas, Esteiras de Restituição de Bagagens Elevadores, Escadas Rolantes e Pontes de Embarques)  – LOTES 04, 05, 06 e 07</t>
  </si>
  <si>
    <t>1.2</t>
  </si>
  <si>
    <t>TR para contratação de Obras e Serviços  LOTES 01,02, 03 e 10.</t>
  </si>
  <si>
    <t>1.1</t>
  </si>
  <si>
    <t xml:space="preserve">TERMOS DE REFERÊNCIA PARA CONTRATAÇÃO DE OBRAS E/OU SERVIÇOS DE ENGENHARIA </t>
  </si>
  <si>
    <t>1.</t>
  </si>
  <si>
    <t>Quantidade</t>
  </si>
  <si>
    <t>Unidade</t>
  </si>
  <si>
    <t>Discriminação</t>
  </si>
  <si>
    <t>Item</t>
  </si>
  <si>
    <t>ETE 09 (MQ. 06/000.92/03590/00)</t>
  </si>
  <si>
    <r>
      <t xml:space="preserve">I - </t>
    </r>
    <r>
      <rPr>
        <b/>
        <sz val="12"/>
        <color rgb="FFFFFFFF"/>
        <rFont val="Arial"/>
        <family val="2"/>
      </rPr>
      <t>SERVIÇOS COMPLEMENTARES  -  SC</t>
    </r>
  </si>
  <si>
    <t>Cronograma Físico-Financeiro  por Serviços</t>
  </si>
  <si>
    <t>4.2.1</t>
  </si>
  <si>
    <t>PLANEJAMENTO DO EMPREENDIMENTO (CRONOGRAMAS BASEADOS NA ORÇAMENTAÇÃO)</t>
  </si>
  <si>
    <t>4.2</t>
  </si>
  <si>
    <t>Lista de equipamentos mínimos para execução das Obras e/ou Serviços</t>
  </si>
  <si>
    <t>4.1.3</t>
  </si>
  <si>
    <t>Planilha de Orçamento</t>
  </si>
  <si>
    <t>4.1.2</t>
  </si>
  <si>
    <t>Memoriais Justificativos de Preços Unitários</t>
  </si>
  <si>
    <t>4.1.1</t>
  </si>
  <si>
    <t>ORÇAMENTO</t>
  </si>
  <si>
    <t>4.1</t>
  </si>
  <si>
    <t>ORÇAMENTAÇÃO E PLANEJAMENTO DAS OBRAS E SERVIÇOS</t>
  </si>
  <si>
    <t xml:space="preserve">Representação Gráfica </t>
  </si>
  <si>
    <t>3.2</t>
  </si>
  <si>
    <t>Memorial Descritivo</t>
  </si>
  <si>
    <t>3.1</t>
  </si>
  <si>
    <t>PROJETO DE ETAPEAMENTO DA DEMOLIÇÃO</t>
  </si>
  <si>
    <t>Redes Externas de Infraestrutura Gerais</t>
  </si>
  <si>
    <t>2.4.5</t>
  </si>
  <si>
    <t>Estacionamento de Veículos Existente</t>
  </si>
  <si>
    <t>2.4.4</t>
  </si>
  <si>
    <t>Sistema Viário de Acesso ao TPS Existente</t>
  </si>
  <si>
    <t>2.4.3</t>
  </si>
  <si>
    <t>Edificações de Apoio Existente</t>
  </si>
  <si>
    <t>2.4.2</t>
  </si>
  <si>
    <t>Terminal de Passageiros Existente (TPS)</t>
  </si>
  <si>
    <t>2.4.1</t>
  </si>
  <si>
    <t>Representação Gráfica</t>
  </si>
  <si>
    <t>Planilha de Serviços e Quantidades - PSQ / Memorial de Quantificação</t>
  </si>
  <si>
    <t>Especificações Técnicas Específicas – ETE</t>
  </si>
  <si>
    <t xml:space="preserve">DEMOLIÇÕES, REAPROVEITAMENTO E REMANEJAMENTO (contemplará todas as disciplinas e respectivas especialidades que estão envolvidas em um projeto civil: Arquitetura, Estrutura, Infraestrutura, Hidrossanitária, Elétrica, Eletrônica, Mecânica e Telemática) </t>
  </si>
  <si>
    <t>1.4</t>
  </si>
  <si>
    <t>CANTEIRO DE OBRAS (contemplará todas as disciplinas que estão envolvidas em um projeto civil: Arquitetura, Estrutura, Infraestrutura, Hidrossanitária, Elétrica, Eletrônica, Mecânica e Telemática) E INSTALAÇÕES PROVISÓRIAS</t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</si>
  <si>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Canteiro de Obras e Instalações Provisórias.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</si>
  <si>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 xml:space="preserve">Redes Externas de Infraestrutura Gerais.  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</si>
  <si>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Estacionamento de Veículos Existente.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</si>
  <si>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Sistema Viário de Acesso ao TPS Existente.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</si>
  <si>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Edificações de Apoio Existentes.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</si>
  <si>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 xml:space="preserve">Terminal de Passageiros Existente (TPS).  </t>
    </r>
  </si>
  <si>
    <t>DEMOLIÇÕES, REMANEJAMENTO E REAPROVEITAMENTO:</t>
  </si>
  <si>
    <t>ETE 08 (MQ. 06/000.92/03586/00)</t>
  </si>
  <si>
    <t>I -  PROJETO BÁSICO – PB (LOTE  10)</t>
  </si>
  <si>
    <t>Cronogramas Físico-Financeiro  por Serviços</t>
  </si>
  <si>
    <t>3.2.1</t>
  </si>
  <si>
    <t>3.1.3</t>
  </si>
  <si>
    <t>3.1.2</t>
  </si>
  <si>
    <t>3.1.1</t>
  </si>
  <si>
    <t>ORÇAMENTAÇÃO E PLANEJAMENTO DOS SERVIÇOS</t>
  </si>
  <si>
    <t>Especificações Técnicas Especificas – ETE</t>
  </si>
  <si>
    <t>MOBILIÁRIO OPERACIONAL (Referente ao LOTE 01)</t>
  </si>
  <si>
    <t>LOTE 09</t>
  </si>
  <si>
    <t>MOBILIÁRIO ADIMINISTRATIVO (referente ao LOTE 01)</t>
  </si>
  <si>
    <t>LOTE 08</t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</si>
  <si>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Mobiliários Operacionais.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</si>
  <si>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Mobiliários Administrativos.</t>
    </r>
  </si>
  <si>
    <t xml:space="preserve">   MOBILIÁRIOS:</t>
  </si>
  <si>
    <t>ETE 07 (MQ. 06/000.92/03585/00)</t>
  </si>
  <si>
    <t>I - PROJETO BÁSICO – PB (LOTES 08 e 09)</t>
  </si>
  <si>
    <t>Cronogramas Físico-Financeiro por Serviços</t>
  </si>
  <si>
    <t>Lista de equipamentos mínimos para execução das obras e/ou Serviços</t>
  </si>
  <si>
    <t>ORÇAMENTAÇÃO E PLANEJAMENTO DOS SERVIÇOS (Referente aos 02 LOTES)</t>
  </si>
  <si>
    <t>2.3.5</t>
  </si>
  <si>
    <t>2.3.4</t>
  </si>
  <si>
    <t>2.3.3</t>
  </si>
  <si>
    <t>Memoriais de Cálculo e Dimensionamento</t>
  </si>
  <si>
    <t>2.3.2</t>
  </si>
  <si>
    <t>2.3.1</t>
  </si>
  <si>
    <t>PONTES DE EMBARQUE (Referente ao LOTE 01)</t>
  </si>
  <si>
    <t>LOTE 07</t>
  </si>
  <si>
    <t>2.2.5</t>
  </si>
  <si>
    <t>2.2.4</t>
  </si>
  <si>
    <t>2.2.3</t>
  </si>
  <si>
    <t>2.2.2</t>
  </si>
  <si>
    <t>2.2.1</t>
  </si>
  <si>
    <t>ESCADAS ROLANTES (Referente ao LOTE 01)</t>
  </si>
  <si>
    <t>2.1.5</t>
  </si>
  <si>
    <t>2.1.4</t>
  </si>
  <si>
    <t>2.1.3</t>
  </si>
  <si>
    <t>2.1.2</t>
  </si>
  <si>
    <t>2.1.1</t>
  </si>
  <si>
    <t>ELEVADORES (Referente ao LOTE 01)</t>
  </si>
  <si>
    <t>LOTE 06</t>
  </si>
  <si>
    <t xml:space="preserve">SISTEMAS MECÂNICOS </t>
  </si>
  <si>
    <t>INSTALAÇÕES PROVISÓRIAS (Referente aos 02 LOTES)</t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</si>
  <si>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 xml:space="preserve">Instalações Provisórias.                                       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</si>
  <si>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Pontes de Embarque (LOTE 07).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</si>
  <si>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Elevadores e Escadas Rolantes (LOTE 06).</t>
    </r>
  </si>
  <si>
    <t xml:space="preserve">SISTEMAS E EQUIPAMENTOS MECÂNICOS: </t>
  </si>
  <si>
    <t>ETE 06 (MQ. 06/000.92/03584/00)</t>
  </si>
  <si>
    <t>I - PROJETO BÁSICO – PB (LOTES  06 e 07)</t>
  </si>
  <si>
    <t>CARROSSÉIS E ESTEIRAS TRANSPORTADORAS DE BAGAGENS DESEMBARCADAS  (referentes ao LOTE 01)</t>
  </si>
  <si>
    <t>LOTE 05</t>
  </si>
  <si>
    <t>SISTEMA AUTOMÁTICO DE BAGAGENS EMBARCADAS E SEGURANÇA INTEGRADOS (Referente ao LOTE 01)</t>
  </si>
  <si>
    <t>LOTE 04</t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</si>
  <si>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Carrosséis e Esteiras Transportadoras de Bagagens Desembarcadas (LOTE 05).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</si>
  <si>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Sistema Automático de Bagagens Embarcadas e Segurança Integrados (LOTE 04).</t>
    </r>
  </si>
  <si>
    <t>ETE 05 (MQ. 06/000.92/03583/00)</t>
  </si>
  <si>
    <t>I - PROJETO BÁSICO – PB (LOTES  04 e 05)</t>
  </si>
  <si>
    <t>Planilha de Serviços e Quantidades - PSQ / Memorial de Quantificação (Detalhamento)</t>
  </si>
  <si>
    <t>5.1</t>
  </si>
  <si>
    <t>DOCUMENTOS TÉCNICOS VERSÕES FINAIS - TODAS AS ESPECIALIDADES (DETALHAMENTO)</t>
  </si>
  <si>
    <t>Especificações Técnicas Específicas – ETE / Detalhamento</t>
  </si>
  <si>
    <t>BALIZAMENTO NOTURNO, SINALIZAÇÃO VERTICAL LUMINOSA E CONTROLE E MONITORAMENTO</t>
  </si>
  <si>
    <t>SISTEMAS DE AUXÍLIOS VISUAIS À NAVEGAÇÃO AÉREA</t>
  </si>
  <si>
    <t>Pátio(s) de estacionamento de aeronaves</t>
  </si>
  <si>
    <t>3.2.2.1</t>
  </si>
  <si>
    <t>3.2.2</t>
  </si>
  <si>
    <t>SISTEMA DE ILUMINAÇÃO DE PÁTIO</t>
  </si>
  <si>
    <t>Redes externas e de interligação</t>
  </si>
  <si>
    <t>3.1.2.3</t>
  </si>
  <si>
    <t>Vias de serviço e área para equipamentos de rampa</t>
  </si>
  <si>
    <t>3.1.2.2</t>
  </si>
  <si>
    <t>Pátio de estacionamento de aeronaves</t>
  </si>
  <si>
    <t>3.1.2.1</t>
  </si>
  <si>
    <t>SISTEMAS 60HZ E 400HZ</t>
  </si>
  <si>
    <t>SISTEMAS ELÉTRICOS</t>
  </si>
  <si>
    <t>ESGOTOS</t>
  </si>
  <si>
    <t>ÁGUAS PLUVIAIS (PREDIAIS)</t>
  </si>
  <si>
    <t>ÁGUA FRIA</t>
  </si>
  <si>
    <t>SISTEMAS HIDROSSANITÁRIOS: Água Fria, Águas Pluviais (prediais), Esgotos</t>
  </si>
  <si>
    <t>1.5.2</t>
  </si>
  <si>
    <t>1.5.1</t>
  </si>
  <si>
    <t>SINALIZAÇÃO HORIZONTAL DE PISTAS E PÁTIOS</t>
  </si>
  <si>
    <t>1.5</t>
  </si>
  <si>
    <t>1.4.2</t>
  </si>
  <si>
    <t>1.4.1</t>
  </si>
  <si>
    <t>SINALIZAÇÃO VIÁRIA</t>
  </si>
  <si>
    <t>1.3.2</t>
  </si>
  <si>
    <t>1.3.1</t>
  </si>
  <si>
    <t xml:space="preserve">DRENAGEM </t>
  </si>
  <si>
    <t>1.2.2</t>
  </si>
  <si>
    <t>1.2.1</t>
  </si>
  <si>
    <t>PAVIMENTAÇÃO</t>
  </si>
  <si>
    <t>1.1.2</t>
  </si>
  <si>
    <t>1.1.1</t>
  </si>
  <si>
    <t>TERRAPLENAGEM</t>
  </si>
  <si>
    <r>
      <t xml:space="preserve">INFRAESTRUTURA: Terraplenagem, Pavimentação, Sinalização Viária, Sinalização Horizontal: (do </t>
    </r>
    <r>
      <rPr>
        <b/>
        <sz val="9"/>
        <color theme="1"/>
        <rFont val="Arial"/>
        <family val="2"/>
      </rPr>
      <t>Pátio de Estacionamento de Aeronaves, Vias de Serviço, Área para Equipamentos de Rampa e Adequação das Taxilanes)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</si>
  <si>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Adequação das Taxilanes.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</si>
  <si>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Área para Equipamentos de Rampa.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</si>
  <si>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Vias de Serviço.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</si>
  <si>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Pátio de Estacionamento de Aeronaves.</t>
    </r>
  </si>
  <si>
    <t>INFRAESTRUTURA:</t>
  </si>
  <si>
    <t>ETE 04 (MQ. 06/000.92/03582/00)</t>
  </si>
  <si>
    <t>II -  PROJETO EXECUTIVO – PE (LOTE  03)</t>
  </si>
  <si>
    <t>6.2.1</t>
  </si>
  <si>
    <t>6.2</t>
  </si>
  <si>
    <t>6.1.3</t>
  </si>
  <si>
    <t>6.1.2</t>
  </si>
  <si>
    <t>6.1.1</t>
  </si>
  <si>
    <t>6.1</t>
  </si>
  <si>
    <t>5.2.4</t>
  </si>
  <si>
    <t>5.2.3</t>
  </si>
  <si>
    <t xml:space="preserve">Especificações Técnicas Específicas – ETE  </t>
  </si>
  <si>
    <t>5.2.2</t>
  </si>
  <si>
    <t>5.2.1</t>
  </si>
  <si>
    <t>SISTEMA DE CONTROLE E MONITORAMENTO</t>
  </si>
  <si>
    <t>5.2</t>
  </si>
  <si>
    <t>5.1.5</t>
  </si>
  <si>
    <t>5.1.4</t>
  </si>
  <si>
    <t>5.1.3</t>
  </si>
  <si>
    <t>5.1.2</t>
  </si>
  <si>
    <t>5.1.1</t>
  </si>
  <si>
    <t>BALIZAMENTO NOTURNO E SINALIZAÇÃO VERTICAL LUMINOSA</t>
  </si>
  <si>
    <t>4.2.5.1</t>
  </si>
  <si>
    <t>4.2.5</t>
  </si>
  <si>
    <t>4.2.4</t>
  </si>
  <si>
    <t>4.2.3</t>
  </si>
  <si>
    <t>4.2.2</t>
  </si>
  <si>
    <t>4.1.5.3</t>
  </si>
  <si>
    <t>4.1.5.2</t>
  </si>
  <si>
    <t>4.1.5.1</t>
  </si>
  <si>
    <t>4.1.5</t>
  </si>
  <si>
    <t>4.1.4</t>
  </si>
  <si>
    <t>3.3.5</t>
  </si>
  <si>
    <t>3.3.4</t>
  </si>
  <si>
    <t>3.3.3</t>
  </si>
  <si>
    <t>3.3.2</t>
  </si>
  <si>
    <t>3.3.1</t>
  </si>
  <si>
    <t xml:space="preserve">ESGOTOS </t>
  </si>
  <si>
    <t>3.3</t>
  </si>
  <si>
    <t>3.2.5</t>
  </si>
  <si>
    <t>3.2.4</t>
  </si>
  <si>
    <t>3.2.3</t>
  </si>
  <si>
    <t>3.1.5</t>
  </si>
  <si>
    <t>3.1.4</t>
  </si>
  <si>
    <t>SISTEMAS HIDROSSANITÁRIOS: Água Fria, Águas Pluviais (prediais) e Esgotos</t>
  </si>
  <si>
    <t>2.5.4</t>
  </si>
  <si>
    <t>2.5.3</t>
  </si>
  <si>
    <t>2.5.2</t>
  </si>
  <si>
    <t>2.5.1</t>
  </si>
  <si>
    <t>2.5</t>
  </si>
  <si>
    <r>
      <t xml:space="preserve">INFRAESTRUTURA: Terraplenagem, Pavimentação, Sinalização Viária, Sinalização Horizontal de Pistas e Pátios: (do </t>
    </r>
    <r>
      <rPr>
        <b/>
        <sz val="9"/>
        <color theme="1"/>
        <rFont val="Arial"/>
        <family val="2"/>
      </rPr>
      <t>Pátio de Estacionamento de Aeronaves, Vias de Serviço, Área para Equipamentos de Rampa e Adequação das Taxilanes)</t>
    </r>
  </si>
  <si>
    <t>CANTEIRO DE OBRAS (contemplará todas as disciplinas que estão envolvidas em um projeto civil: Arquitetura, Estrutura, Infra-Estrutura, Hidrossanitária, Elétrica, Eletrônica, Mecânica e Telemática) E INSTALAÇÕES PROVISÓRIAS</t>
  </si>
  <si>
    <t>I -  PROJETO BÁSICO – PB (LOTE  03)</t>
  </si>
  <si>
    <t>Representação Gráfica – Infraestrutura Geral (Redes em geral, Diagramas,  Guaritas, Salas Técnicas, Pontos caixa e Sala de Administração e demais elementos)</t>
  </si>
  <si>
    <t>SISTEMAS GESTOR DE ESTACIONAMENTO (GEST)</t>
  </si>
  <si>
    <t>Estacionamento de veículos.</t>
  </si>
  <si>
    <t>Sistema viário de acesso ao TPS.</t>
  </si>
  <si>
    <t>Representação Gráfica – Implantação Geral</t>
  </si>
  <si>
    <t>ÁGUA FRIA (SISTEMA DE IRRIGAÇÃO)</t>
  </si>
  <si>
    <t>SISTEMAS HIDROSSANITÁRIOS: Água Fria</t>
  </si>
  <si>
    <t>Representação Gráfica com detalhes</t>
  </si>
  <si>
    <t>DRENAGEM</t>
  </si>
  <si>
    <t>INFRAESTRUTURA: Terraplanagem, Pavimentação, Sinalização Viária e Sistema de Drenagem  de Águas Pluviais de Superfície: (do Sistema Viário de Acesso ao TPS e estacionamento de veículos)</t>
  </si>
  <si>
    <t>PAISAGISMO</t>
  </si>
  <si>
    <t>URBANISMO</t>
  </si>
  <si>
    <t xml:space="preserve">ARQUITETURA E URBANISMO:  Urbanismo e Paisagismo </t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</si>
  <si>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 xml:space="preserve">Implantação do Sistema GEST, Urbanização e Paisagismo.       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</si>
  <si>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Estacionamento de Veículos.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</si>
  <si>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Sistema Viário de Acesso ao TPS.</t>
    </r>
  </si>
  <si>
    <t>ETE 03 (MQ. 06/000.92/03581/00)</t>
  </si>
  <si>
    <t>II -  PROJETO EXECUTIVO – PE (LOTE  02)</t>
  </si>
  <si>
    <t>7.2.1</t>
  </si>
  <si>
    <t>7.2</t>
  </si>
  <si>
    <t>7.1.3</t>
  </si>
  <si>
    <t>7.1.2</t>
  </si>
  <si>
    <t>7.1.1</t>
  </si>
  <si>
    <t xml:space="preserve">ORÇAMENTO </t>
  </si>
  <si>
    <t>7.1</t>
  </si>
  <si>
    <t>6.5</t>
  </si>
  <si>
    <t>6.4</t>
  </si>
  <si>
    <t>6.3</t>
  </si>
  <si>
    <t>5.5.2</t>
  </si>
  <si>
    <t>5.5.1</t>
  </si>
  <si>
    <t>5.5</t>
  </si>
  <si>
    <t>5.4</t>
  </si>
  <si>
    <t>5.3</t>
  </si>
  <si>
    <t>Implantação Geral</t>
  </si>
  <si>
    <t>Representação Gráfica:</t>
  </si>
  <si>
    <t>Representação Gráfica com os Detalhes</t>
  </si>
  <si>
    <t>3.4.4</t>
  </si>
  <si>
    <t>3.4.3</t>
  </si>
  <si>
    <t>3.4.2</t>
  </si>
  <si>
    <t>3.4.1</t>
  </si>
  <si>
    <t>3.4</t>
  </si>
  <si>
    <t>Planilha de Serviços de Materiais e Quantidades / Memorial de Quantificação - PSQ</t>
  </si>
  <si>
    <t>Memorial Descritivo (incluindo atendimento aos Requisitos Operacionais e Comerciais, vinculados à Representação Gráfica)</t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</si>
  <si>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Canteiro de Obras.</t>
    </r>
  </si>
  <si>
    <t>I -  PROJETO BÁSICO – PB (LOTE  02)</t>
  </si>
  <si>
    <t>9.1</t>
  </si>
  <si>
    <t>Edificações de Apoio ( Guarita e CUT)</t>
  </si>
  <si>
    <t>8.1.2.3</t>
  </si>
  <si>
    <t>Terminal de Passageiros (TPS)</t>
  </si>
  <si>
    <t>8.1.2.2</t>
  </si>
  <si>
    <t>Esquemas Típicos e Diagramas</t>
  </si>
  <si>
    <t>8.1.2.1</t>
  </si>
  <si>
    <t>8.1.2</t>
  </si>
  <si>
    <t>8.1.1</t>
  </si>
  <si>
    <t>AR CONDICIONADO E VENTILAÇÃO MECÂNICA</t>
  </si>
  <si>
    <t>8.1</t>
  </si>
  <si>
    <t>SISTEMAS MECÂNICOS</t>
  </si>
  <si>
    <t>REDE DE TELEMÁTICA</t>
  </si>
  <si>
    <t>6.11.2</t>
  </si>
  <si>
    <t>6.11.1</t>
  </si>
  <si>
    <t>SIDO- Sistema de Docagem de Aeronaves</t>
  </si>
  <si>
    <t>6.11</t>
  </si>
  <si>
    <t>6.10.2</t>
  </si>
  <si>
    <t>6.10.1</t>
  </si>
  <si>
    <t>STVV- Sistema de Televisão de Vigilância</t>
  </si>
  <si>
    <t>6.10</t>
  </si>
  <si>
    <t>6.9.2</t>
  </si>
  <si>
    <t>6.9.1</t>
  </si>
  <si>
    <t>SITIA – Integração</t>
  </si>
  <si>
    <t>6.9</t>
  </si>
  <si>
    <t>6.8.2</t>
  </si>
  <si>
    <t>6.8.1</t>
  </si>
  <si>
    <t>SDAI- Sistema de Detecção e Alarme de Incêndio</t>
  </si>
  <si>
    <t>6.8</t>
  </si>
  <si>
    <t>6.7.2</t>
  </si>
  <si>
    <t>6.7.1</t>
  </si>
  <si>
    <t>SICA- Sistema de Controle de Acesso</t>
  </si>
  <si>
    <t>6.7</t>
  </si>
  <si>
    <t>6.6.2</t>
  </si>
  <si>
    <t>6.6.1</t>
  </si>
  <si>
    <t>SISA- Sistema de Segurança Aeroportuária</t>
  </si>
  <si>
    <t>6.6</t>
  </si>
  <si>
    <t>6.5.2</t>
  </si>
  <si>
    <t>6.5.1</t>
  </si>
  <si>
    <t>SIGUE- Sistema de Gerenciamento de Utilidade de Energia</t>
  </si>
  <si>
    <t>6.4.2</t>
  </si>
  <si>
    <t>6.4.1</t>
  </si>
  <si>
    <t>SDTV- Sistema de Distribuição de Sinais de TV e FM</t>
  </si>
  <si>
    <t>6.3.2</t>
  </si>
  <si>
    <t>6.3.1</t>
  </si>
  <si>
    <t>SISOM- Sistema de Sonorização</t>
  </si>
  <si>
    <t>6.2.2</t>
  </si>
  <si>
    <t>SDH - Sistema de Data e Hora Universal</t>
  </si>
  <si>
    <t>SISO/BDO-SIV - Sistema Integrado de Solução Operacional e Banco de Dados Operacional da INFRAERO</t>
  </si>
  <si>
    <t>SISTEMAS ELETRÔNICOS</t>
  </si>
  <si>
    <t>Edificações de Apoio</t>
  </si>
  <si>
    <t>TPS</t>
  </si>
  <si>
    <t>TPS, incluindo Implantação Geral</t>
  </si>
  <si>
    <t>4.5.2.1</t>
  </si>
  <si>
    <t>4.5.2</t>
  </si>
  <si>
    <t>4.5.1</t>
  </si>
  <si>
    <t>GÁS COMBUSTÍVEL</t>
  </si>
  <si>
    <t>4.5</t>
  </si>
  <si>
    <t>4.4.2.2</t>
  </si>
  <si>
    <t>4.4.2.1</t>
  </si>
  <si>
    <t>4.4.2</t>
  </si>
  <si>
    <t>4.4.1</t>
  </si>
  <si>
    <t>COMBATE A INCÊNDIO</t>
  </si>
  <si>
    <t>4.4</t>
  </si>
  <si>
    <t>4.3.2.2</t>
  </si>
  <si>
    <t>4.3.2.1</t>
  </si>
  <si>
    <t>4.3.2</t>
  </si>
  <si>
    <t>4.3.1</t>
  </si>
  <si>
    <t>4.3</t>
  </si>
  <si>
    <t>4.2.2.2</t>
  </si>
  <si>
    <t>4.2.2.1</t>
  </si>
  <si>
    <t>4.1.2.2</t>
  </si>
  <si>
    <t>4.1.2.1</t>
  </si>
  <si>
    <t>SISTEMAS HIDROSSANITÁRIOS (Água Fria, Águas Pluviais Prediais, Esgotos), COMBATE A INCÊNDIO E GÁS COMBUSTÍVEL</t>
  </si>
  <si>
    <t xml:space="preserve">INFRAESTRUTURA: Terraplanagem </t>
  </si>
  <si>
    <t>2.3.2.2</t>
  </si>
  <si>
    <t>2.3.2.1</t>
  </si>
  <si>
    <t>ESTRUTURAS METÁLICAS</t>
  </si>
  <si>
    <t>2.2.2.2</t>
  </si>
  <si>
    <t>2.2.2.1</t>
  </si>
  <si>
    <t>ESTRUTURAS DE CONCRETO</t>
  </si>
  <si>
    <t>2.1.2.2</t>
  </si>
  <si>
    <t>2.1.2.1</t>
  </si>
  <si>
    <t>FUNDAÇÕES</t>
  </si>
  <si>
    <t>FUNDAÇÕES E ESTRUTURAS: Fundações, Estruturas de Concreto e Estruturas Metálicas</t>
  </si>
  <si>
    <t>1.4.2.1</t>
  </si>
  <si>
    <t>INTERIORES</t>
  </si>
  <si>
    <t>1.3.2.2</t>
  </si>
  <si>
    <t>1.3.2.1</t>
  </si>
  <si>
    <t>COMUNICAÇÃO VISUAL</t>
  </si>
  <si>
    <t>1.2.2.2</t>
  </si>
  <si>
    <t>1.2.2.1</t>
  </si>
  <si>
    <t>1.1.2.2</t>
  </si>
  <si>
    <t>1.1.2.1</t>
  </si>
  <si>
    <t>ARQUITETURA E URBANISMO</t>
  </si>
  <si>
    <t>ARQUITETURA E URBANISMO: Arquitetura e Urbanismo, Paisagismo, Comunicação Visual e Interiores</t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</si>
  <si>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 xml:space="preserve">Redes Externas de Infraestruturas Gerais.  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</si>
  <si>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Edificações de Apoio (Guaritas, CUT, ETE e Reservatórios de Água).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</si>
  <si>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 xml:space="preserve">Terminal de Passageiros (TPS). </t>
    </r>
  </si>
  <si>
    <t>EDIFICAÇÕES:</t>
  </si>
  <si>
    <t>ETE 02 (CF. 06/000.92/03580/00)</t>
  </si>
  <si>
    <t>II - PROJETO EXECUTIVO – PE (LOTE 01)</t>
  </si>
  <si>
    <t>12.2.1</t>
  </si>
  <si>
    <t>12.2</t>
  </si>
  <si>
    <t>12.1.3</t>
  </si>
  <si>
    <t>12.1.2</t>
  </si>
  <si>
    <t>12.1.1</t>
  </si>
  <si>
    <t>12.1</t>
  </si>
  <si>
    <t>11.2</t>
  </si>
  <si>
    <t>11.1</t>
  </si>
  <si>
    <t>PROJETO DE ETAPEAMENTO</t>
  </si>
  <si>
    <t>10.2</t>
  </si>
  <si>
    <t>10.1</t>
  </si>
  <si>
    <t>PROJETO DE INTERFERÊNCIAS</t>
  </si>
  <si>
    <t>Edificações de Apoio – Guaritas e CUT</t>
  </si>
  <si>
    <t>9.1.5.3</t>
  </si>
  <si>
    <t>9.1.5.2</t>
  </si>
  <si>
    <t>9.1.5.1</t>
  </si>
  <si>
    <r>
      <t>Representação Gráfica:</t>
    </r>
    <r>
      <rPr>
        <sz val="10"/>
        <color theme="1"/>
        <rFont val="Arial"/>
        <family val="2"/>
      </rPr>
      <t xml:space="preserve"> </t>
    </r>
  </si>
  <si>
    <t>9.1.5</t>
  </si>
  <si>
    <t>9.1.4</t>
  </si>
  <si>
    <t>9.1.3</t>
  </si>
  <si>
    <t>9.1.2</t>
  </si>
  <si>
    <t>9.1.1</t>
  </si>
  <si>
    <t>SISTEMAS MECÂNICOS E EQUIPAMENTOS</t>
  </si>
  <si>
    <t>8.5</t>
  </si>
  <si>
    <t>8.4</t>
  </si>
  <si>
    <t>8.3</t>
  </si>
  <si>
    <t>8.2</t>
  </si>
  <si>
    <t xml:space="preserve">REDE DE TELEMÁTICA </t>
  </si>
  <si>
    <t>7.11.4</t>
  </si>
  <si>
    <t>7.11.3</t>
  </si>
  <si>
    <t>7.11.2</t>
  </si>
  <si>
    <t>7.11.1</t>
  </si>
  <si>
    <t>7.11</t>
  </si>
  <si>
    <t>7.10.5</t>
  </si>
  <si>
    <t>7.10.4</t>
  </si>
  <si>
    <t>7.10.3</t>
  </si>
  <si>
    <t>7.10.2</t>
  </si>
  <si>
    <t>7.10.1</t>
  </si>
  <si>
    <t>7.10</t>
  </si>
  <si>
    <t>7.9.4</t>
  </si>
  <si>
    <t>7.9.3</t>
  </si>
  <si>
    <t>7.9.2</t>
  </si>
  <si>
    <t>7.9.1</t>
  </si>
  <si>
    <t>7.9</t>
  </si>
  <si>
    <t>7.8.5</t>
  </si>
  <si>
    <t>7.8.4</t>
  </si>
  <si>
    <t>7.8.3</t>
  </si>
  <si>
    <t>7.8.2</t>
  </si>
  <si>
    <t>7.8.1</t>
  </si>
  <si>
    <t>7.8</t>
  </si>
  <si>
    <t>7.7.5</t>
  </si>
  <si>
    <t>7.7.4</t>
  </si>
  <si>
    <t>7.7.3</t>
  </si>
  <si>
    <t>7.7.2</t>
  </si>
  <si>
    <t>7.7.1</t>
  </si>
  <si>
    <t>7.7</t>
  </si>
  <si>
    <t>7.6.4</t>
  </si>
  <si>
    <t>7.6.3</t>
  </si>
  <si>
    <t>7.6.2</t>
  </si>
  <si>
    <t>7.6.1</t>
  </si>
  <si>
    <t>7.6</t>
  </si>
  <si>
    <t>7.5.5</t>
  </si>
  <si>
    <t>7.5.4</t>
  </si>
  <si>
    <t>7.5.3</t>
  </si>
  <si>
    <t>7.5.2</t>
  </si>
  <si>
    <t>7.5.1</t>
  </si>
  <si>
    <t>7.5</t>
  </si>
  <si>
    <t>7.4.4</t>
  </si>
  <si>
    <t>7.4.3</t>
  </si>
  <si>
    <t>7.4.2</t>
  </si>
  <si>
    <t>7.4.1</t>
  </si>
  <si>
    <t>7.4</t>
  </si>
  <si>
    <t>7.3.5</t>
  </si>
  <si>
    <t>7.3.4</t>
  </si>
  <si>
    <t>7.3.3</t>
  </si>
  <si>
    <t>7.3.2</t>
  </si>
  <si>
    <t>7.3.1</t>
  </si>
  <si>
    <t>7.3</t>
  </si>
  <si>
    <t>7.2.4</t>
  </si>
  <si>
    <t>7.2.3</t>
  </si>
  <si>
    <t>7.2.2</t>
  </si>
  <si>
    <t>7.1.4</t>
  </si>
  <si>
    <t>SISO-BDO/SIV - Sistema Integrado de Solução Operacional e Banco de Dados Operacional da INFRAERO</t>
  </si>
  <si>
    <t>6.5.3</t>
  </si>
  <si>
    <t>5.5.5.1</t>
  </si>
  <si>
    <t>5.5.5</t>
  </si>
  <si>
    <t>5.5.4</t>
  </si>
  <si>
    <t>5.5.3</t>
  </si>
  <si>
    <t>5.4.5.2</t>
  </si>
  <si>
    <t>5.4.5.1</t>
  </si>
  <si>
    <t>5.4.5</t>
  </si>
  <si>
    <t>5.4.4</t>
  </si>
  <si>
    <t>5.4.3</t>
  </si>
  <si>
    <t>5.4.2</t>
  </si>
  <si>
    <t>5.4.1</t>
  </si>
  <si>
    <t>5.3.5.2</t>
  </si>
  <si>
    <t>5.3.5.1</t>
  </si>
  <si>
    <t>5.3.5</t>
  </si>
  <si>
    <t>5.3.4</t>
  </si>
  <si>
    <t>5.3.3</t>
  </si>
  <si>
    <t>5.3.2</t>
  </si>
  <si>
    <t>5.3.1</t>
  </si>
  <si>
    <t>5.2.5.2</t>
  </si>
  <si>
    <t>5.2.5.1</t>
  </si>
  <si>
    <t>5.2.5</t>
  </si>
  <si>
    <t>5.1.5.2</t>
  </si>
  <si>
    <t>5.1.5.1</t>
  </si>
  <si>
    <t xml:space="preserve">INFRAESTRUTURA </t>
  </si>
  <si>
    <t>3.3.5.2</t>
  </si>
  <si>
    <t>3.3.5.1</t>
  </si>
  <si>
    <t xml:space="preserve">Edificações de Apoio </t>
  </si>
  <si>
    <t>3.2.5.2</t>
  </si>
  <si>
    <t>3.2.5.1</t>
  </si>
  <si>
    <t>3.1.5.2</t>
  </si>
  <si>
    <t>3.1.5.1</t>
  </si>
  <si>
    <t>2.5.4.1</t>
  </si>
  <si>
    <t>CONFORTO AMBIENTAL</t>
  </si>
  <si>
    <t>2.3.4.2</t>
  </si>
  <si>
    <t>2.3.4.1</t>
  </si>
  <si>
    <t>2.2.4.2</t>
  </si>
  <si>
    <t>2.2.4.1</t>
  </si>
  <si>
    <t>2.1.4.2</t>
  </si>
  <si>
    <t>2.1.4.1</t>
  </si>
  <si>
    <t>ARQUITETURA E URBANISMO: Arquitetura e Urbanismo, Paisagismo, Comunicação Visual, Conforto Ambiental, Interiores, Fluxos Operacionais e Exploração Publicitária</t>
  </si>
  <si>
    <r>
      <t>·</t>
    </r>
    <r>
      <rPr>
        <sz val="7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 xml:space="preserve">Terminal de Passageiros (TPS).  </t>
    </r>
  </si>
  <si>
    <t>ETE 02 (MQ. 06/000.92/03580/00)</t>
  </si>
  <si>
    <t>I -  PROJETO BÁSICO – PB (LOTE  01)</t>
  </si>
  <si>
    <t>Planilha de Estimativa de Custo</t>
  </si>
  <si>
    <t>15.2</t>
  </si>
  <si>
    <t>Memorial Justificativo</t>
  </si>
  <si>
    <t>15.1</t>
  </si>
  <si>
    <t>ORÇAMENTAÇÃO (Estimativa de Custos)</t>
  </si>
  <si>
    <t xml:space="preserve">Relatório Técnico - Estudo justificado da solução mais vantajosa  </t>
  </si>
  <si>
    <t>14.1</t>
  </si>
  <si>
    <t>13.1</t>
  </si>
  <si>
    <t>SISTEMA GESTOR DE ESTACIONAMENTO - GEST</t>
  </si>
  <si>
    <t>12.5.1</t>
  </si>
  <si>
    <t>PONTES DE EMBARQUE</t>
  </si>
  <si>
    <t>12.5</t>
  </si>
  <si>
    <t>12.4.1</t>
  </si>
  <si>
    <t xml:space="preserve">ELEVADORES E ESCADAS ROLANTES </t>
  </si>
  <si>
    <t>12.4</t>
  </si>
  <si>
    <t>12.3.1</t>
  </si>
  <si>
    <t>CARROSSÉIS E ESTEIRAS TRANSPORTADORAS DE BAGAGENS (DESEMBARCADAS)</t>
  </si>
  <si>
    <t>12.3</t>
  </si>
  <si>
    <t xml:space="preserve">Relatório Técnico referente às 03 alternativas propostas, incluindo Estudo justificado da solução mais vantajosa  </t>
  </si>
  <si>
    <t xml:space="preserve">SISTEMA AUTOMÁTICO DE BAGAGENS (EMBARCADAS) E SEGURANÇA INTEGRADOS </t>
  </si>
  <si>
    <t>Relatório Técnico - Estudo justificado da solução mais vantajosa</t>
  </si>
  <si>
    <t>Relatório Técnico - Estudo justificativo da solução mais vantajosa</t>
  </si>
  <si>
    <t>9.2.1</t>
  </si>
  <si>
    <t>Sistema de Controle e Monitoramento</t>
  </si>
  <si>
    <t>9.2</t>
  </si>
  <si>
    <t>Sistemas de Balizamento Noturno e Sinalização Vertical</t>
  </si>
  <si>
    <t>SISTEMAS DE AUXILIO A NEVEGAÇÃO AÉREA</t>
  </si>
  <si>
    <t>Relatório Técnico - Estudo justificado das soluções mais vantajosas para o sistema de Gás Combustível.</t>
  </si>
  <si>
    <t>Relatório Técnico - Estudo justificado, integrado das soluções mais vantajosas para os sistemas de Água Fria (Potável e/ou Bruta), Águas Pluviais (Prediais), Esgotos e Combate a Incêndio.</t>
  </si>
  <si>
    <t xml:space="preserve">SISTEMAS HIDROSSANITÁRIOS (Água Fria, Águas Pluviais Prediais, Esgotos), COMBATE A INCÊNDIO E GÁS COMBUSTÍVEL  </t>
  </si>
  <si>
    <t>INFRAESTRUTURA: Terraplenagem, Pavimentação, Sinalização  Viária, Sinalização Horizontal de Pistas e Pátios e Drenagem de Águas Pluviais de Superfície (Sistema de Acesso ao TPS, Estacionamento de Veículos, Pátio de Estacionamento de Aeronaves, Vias de Serviço, Área de Equipamento de Rampa, Adequação das Taxilanes)</t>
  </si>
  <si>
    <t>Representação Gráfica - TPS</t>
  </si>
  <si>
    <t>4.5.3</t>
  </si>
  <si>
    <t>Plano Geral de Publicidade</t>
  </si>
  <si>
    <t xml:space="preserve">EXPLORAÇÃO PUBLICITÁRIA </t>
  </si>
  <si>
    <t xml:space="preserve">FLUXOS OPERACIONAIS </t>
  </si>
  <si>
    <r>
      <t>Memorial de Atendimento aos Requisitos Operacionais e Comerciais (</t>
    </r>
    <r>
      <rPr>
        <sz val="10"/>
        <color rgb="FF000000"/>
        <rFont val="Arial"/>
        <family val="2"/>
      </rPr>
      <t>vinculado à Representação Gráfica)</t>
    </r>
    <r>
      <rPr>
        <sz val="10"/>
        <color theme="1"/>
        <rFont val="Arial"/>
        <family val="2"/>
      </rPr>
      <t xml:space="preserve"> </t>
    </r>
  </si>
  <si>
    <t>Representação Gráfica (somente para as Especialidades Arquitetura/Urbanismo, com atendimento aos Requisitos Operacionais e Comerciais)</t>
  </si>
  <si>
    <r>
      <t>Relatório Técnico - Estudos justificados das soluções mais vantajosas para cada Especialidade (com a</t>
    </r>
    <r>
      <rPr>
        <sz val="10"/>
        <color rgb="FF000000"/>
        <rFont val="Arial"/>
        <family val="2"/>
      </rPr>
      <t>tendimento aos Requisitos Operacionais e Comerciais)</t>
    </r>
    <r>
      <rPr>
        <sz val="10"/>
        <color theme="1"/>
        <rFont val="Arial"/>
        <family val="2"/>
      </rPr>
      <t xml:space="preserve">  </t>
    </r>
  </si>
  <si>
    <t xml:space="preserve">ARQUITETURA E URBANISMO: Arquitetura e Urbanismo,  Paisagismo, Comunicação Visual, Conforto Ambiental, Interiores, Fluxos Operacionais e Exploração Publicitária. </t>
  </si>
  <si>
    <t xml:space="preserve">DEMOLIÇÕES, REAPROVEITAMENTO e REMANEJAMENTO </t>
  </si>
  <si>
    <t>CANTEIROS DE OBRAS (para todos os lotes)</t>
  </si>
  <si>
    <t>Estudos e respectivas Justificativas Técnicas – (Plantas Baixas, Fluxos, Cortes, Elevações, Perspectivas Eletrônicas, Apresentação em “Power Point”, e Orçamentos Estimativos)</t>
  </si>
  <si>
    <t>APRESENTAÇÃO INICIAL (Estudos Técnicos Iniciais de Arquitetura e Urbanismo, referentes à Implantação e Concepção de Projetos dos LOTES)</t>
  </si>
  <si>
    <t>ETE 01 (MQ. 06/000.92/03579/00)</t>
  </si>
  <si>
    <t>II -  ESTUDOS PRELIMINARES – EP (LOTES 01 ao 10)</t>
  </si>
  <si>
    <t>RELATÓRIO DE ENSAIOS DAS JAZIDAS E DESCRIÇÃO DOS SERVIÇOS DE INVESTIGAÇÃO DE BOTA – FORA</t>
  </si>
  <si>
    <t>m²</t>
  </si>
  <si>
    <t>Levantamento Topográfico</t>
  </si>
  <si>
    <t>INVESTIGAÇÃO DE BOTA – FORA</t>
  </si>
  <si>
    <t>CBR e Expansão - DIRENG</t>
  </si>
  <si>
    <t>5.3.7.2</t>
  </si>
  <si>
    <t>CBR e Expansão - DNIT</t>
  </si>
  <si>
    <t>5.3.7.1</t>
  </si>
  <si>
    <t>Índices de Suporte Califórnia de Solos</t>
  </si>
  <si>
    <t>5.3.7</t>
  </si>
  <si>
    <t>Proctor Modificado</t>
  </si>
  <si>
    <t>5.3.6.2</t>
  </si>
  <si>
    <t>Proctor Normal</t>
  </si>
  <si>
    <t>5.3.6.1</t>
  </si>
  <si>
    <t>Ensaio de Compactação</t>
  </si>
  <si>
    <t>5.3.6</t>
  </si>
  <si>
    <t>Limites de Contração</t>
  </si>
  <si>
    <t>5.3.5.3</t>
  </si>
  <si>
    <t>Limites de Plasticidade</t>
  </si>
  <si>
    <t>Limites de Liquidez</t>
  </si>
  <si>
    <t>Limites de Atterberg ou de Consistência</t>
  </si>
  <si>
    <t>Massa Específica Real dos Grãos</t>
  </si>
  <si>
    <t>Sedimentação</t>
  </si>
  <si>
    <t>5.3.3.2</t>
  </si>
  <si>
    <t>Peneiramento</t>
  </si>
  <si>
    <t>5.3.3.1</t>
  </si>
  <si>
    <t>Análise Granulométrica</t>
  </si>
  <si>
    <t>Massa Especifica Aparente do solo “in situ”</t>
  </si>
  <si>
    <t>Umidade Natural</t>
  </si>
  <si>
    <t>ENSAIOS DE LABORATÓRIO</t>
  </si>
  <si>
    <t>m</t>
  </si>
  <si>
    <t>Sondagem a Trado</t>
  </si>
  <si>
    <t>m³</t>
  </si>
  <si>
    <t>Poço de Inspeção</t>
  </si>
  <si>
    <t>SONDAGENS EM JAZIDAS DE SOLOS</t>
  </si>
  <si>
    <t>INVESTIGAÇÃO DE JAZIDAS E BOTA FORA (JZ BF)</t>
  </si>
  <si>
    <t>Representação Gráfica da locação dos furos de sondagem a percussão</t>
  </si>
  <si>
    <t>4.6.2.2</t>
  </si>
  <si>
    <t>Relatório Sondagem a Percussão</t>
  </si>
  <si>
    <t>4.6.2.1</t>
  </si>
  <si>
    <t>Relatório Técnico</t>
  </si>
  <si>
    <t>4.6.2</t>
  </si>
  <si>
    <t>Sondagem a Percussão (Estrutura)</t>
  </si>
  <si>
    <t>4.6.1</t>
  </si>
  <si>
    <t>GEOTECNIA  (ESTRUTURA)</t>
  </si>
  <si>
    <t>4.6</t>
  </si>
  <si>
    <t>RELATÓRIO TÉCNICO</t>
  </si>
  <si>
    <t>4.4.7.2</t>
  </si>
  <si>
    <t>4.4.7.1</t>
  </si>
  <si>
    <t>4.4.7</t>
  </si>
  <si>
    <t>4.4.6.2</t>
  </si>
  <si>
    <t>4.4.6.1</t>
  </si>
  <si>
    <t>4.4.6</t>
  </si>
  <si>
    <t>4.4.5.3</t>
  </si>
  <si>
    <t>4.4.5.2</t>
  </si>
  <si>
    <t>4.4.5.1</t>
  </si>
  <si>
    <t>4.4.5</t>
  </si>
  <si>
    <t>4.4.4</t>
  </si>
  <si>
    <t>4.4.3.2</t>
  </si>
  <si>
    <t>4.4.3.1</t>
  </si>
  <si>
    <t>4.4.3</t>
  </si>
  <si>
    <t>A cada 50 cm.</t>
  </si>
  <si>
    <t>A cada 30 cm.</t>
  </si>
  <si>
    <t xml:space="preserve">Massa Especifica Aparente do solo “in situ” </t>
  </si>
  <si>
    <t>Poços de Inspeção</t>
  </si>
  <si>
    <t>Sondagens a Percussão (Profundidade=15m)</t>
  </si>
  <si>
    <t>INVESTIGAÇÃO GEOTECNICA BÁSICA (GE)</t>
  </si>
  <si>
    <t>Levantamento Planialtimétrico</t>
  </si>
  <si>
    <t>TOPOGRAFIA</t>
  </si>
  <si>
    <t>Cadastramento dos Sistemas de Auxílios Visuais à Navegação Aérea</t>
  </si>
  <si>
    <t>2.10</t>
  </si>
  <si>
    <t>Cadastramento da Rede de Telemática</t>
  </si>
  <si>
    <t>2.9</t>
  </si>
  <si>
    <t xml:space="preserve">Cadastramento dos Sistemas Eletrônicos </t>
  </si>
  <si>
    <t>2.8</t>
  </si>
  <si>
    <t>Cadastramento dos Sistemas Elétricos</t>
  </si>
  <si>
    <t>2.7</t>
  </si>
  <si>
    <t>Cadastramento do Sistema Hidrossanitário, Combate a Incêndio e Gás Combustível</t>
  </si>
  <si>
    <t>2.6</t>
  </si>
  <si>
    <t>Cadastramento de Arquitetura</t>
  </si>
  <si>
    <t>Cadastramento das Demolições</t>
  </si>
  <si>
    <t>Relatório de Avaliação da Estrutura Existente</t>
  </si>
  <si>
    <t>Cadastramento de Fundações e Estruturas</t>
  </si>
  <si>
    <t xml:space="preserve">Cadastramento de Infraestrutura </t>
  </si>
  <si>
    <t>CADASTRAMENTO GERAL</t>
  </si>
  <si>
    <t>diferença</t>
  </si>
  <si>
    <t xml:space="preserve">     un</t>
  </si>
  <si>
    <t>Plano de Documentação</t>
  </si>
  <si>
    <t>PLANO DE DOCUMENTAÇÃO GERAL NAS ETAPAS DE ESTUDOS PRELIMINARES - EP E PROJETOS BÁSICOS – PB E PROJETOS EXECUTIVOS - PE</t>
  </si>
  <si>
    <t>I - SERVIÇOS PRELIMINARES – SP (LOTES 01 ao 10)</t>
  </si>
  <si>
    <t>UNITÁRIO</t>
  </si>
  <si>
    <t>PREÇO EM REAIS (R$)</t>
  </si>
  <si>
    <t>QUANT.</t>
  </si>
  <si>
    <t>UNID.</t>
  </si>
  <si>
    <t>DESCRIÇÃO</t>
  </si>
  <si>
    <t>ITEM</t>
  </si>
  <si>
    <t>OBRA/SERVIÇO:</t>
  </si>
  <si>
    <t>Data de Emissão:</t>
  </si>
  <si>
    <t>Data Base:</t>
  </si>
  <si>
    <t xml:space="preserve">    GERÊNCIA DE ORÇAMENTOS </t>
  </si>
  <si>
    <t>Folha:</t>
  </si>
  <si>
    <t xml:space="preserve">DIRETORIA DE ENGENHARIA </t>
  </si>
  <si>
    <t>Orçamento:</t>
  </si>
  <si>
    <t>INFRAERO</t>
  </si>
</sst>
</file>

<file path=xl/styles.xml><?xml version="1.0" encoding="utf-8"?>
<styleSheet xmlns="http://schemas.openxmlformats.org/spreadsheetml/2006/main">
  <numFmts count="8">
    <numFmt numFmtId="164" formatCode="#,##0.000000000000000000"/>
    <numFmt numFmtId="165" formatCode="0.000"/>
    <numFmt numFmtId="166" formatCode="_(&quot;R$ &quot;* #,##0.00_);_(&quot;R$ &quot;* \(#,##0.00\);_(&quot;R$ &quot;* &quot;-&quot;??_);_(@_)"/>
    <numFmt numFmtId="167" formatCode="_(* #,##0.00_);_(* \(#,##0.00\);_(* \-??_);_(@_)"/>
    <numFmt numFmtId="168" formatCode="_([$€]* #,##0.00_);_([$€]* \(#,##0.00\);_([$€]* \-??_);_(@_)"/>
    <numFmt numFmtId="169" formatCode="_(* #,##0.00_);_(* \(#,##0.00\);_(* &quot;-&quot;??_);_(@_)"/>
    <numFmt numFmtId="170" formatCode="_ * #\,##0\.00_ ;_ * \-#\,##0\.00_ ;_ * &quot;-&quot;??_ ;_ @_ "/>
    <numFmt numFmtId="171" formatCode="_ * #,##0.00_ ;_ * \-#,##0.00_ ;_ * \-??_ ;_ @_ 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9"/>
      <color theme="1"/>
      <name val="Arial"/>
      <family val="2"/>
    </font>
    <font>
      <sz val="10"/>
      <color theme="1"/>
      <name val="Symbol"/>
      <family val="1"/>
      <charset val="2"/>
    </font>
    <font>
      <sz val="11"/>
      <color theme="0"/>
      <name val="Arial"/>
      <family val="2"/>
    </font>
    <font>
      <sz val="11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4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58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</borders>
  <cellStyleXfs count="24">
    <xf numFmtId="0" fontId="0" fillId="0" borderId="0"/>
    <xf numFmtId="166" fontId="1" fillId="0" borderId="0" applyFont="0" applyFill="0" applyBorder="0" applyAlignment="0" applyProtection="0"/>
    <xf numFmtId="167" fontId="30" fillId="0" borderId="0"/>
    <xf numFmtId="168" fontId="31" fillId="0" borderId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1" fillId="0" borderId="0"/>
    <xf numFmtId="0" fontId="32" fillId="0" borderId="0"/>
    <xf numFmtId="0" fontId="31" fillId="0" borderId="0"/>
    <xf numFmtId="0" fontId="32" fillId="0" borderId="0"/>
    <xf numFmtId="0" fontId="31" fillId="0" borderId="7"/>
    <xf numFmtId="0" fontId="31" fillId="14" borderId="0" applyNumberFormat="0" applyBorder="0" applyAlignment="0" applyProtection="0"/>
    <xf numFmtId="0" fontId="31" fillId="0" borderId="0" applyNumberFormat="0" applyBorder="0" applyAlignment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4" fillId="0" borderId="12" applyNumberFormat="0" applyFill="0" applyAlignment="0" applyProtection="0"/>
  </cellStyleXfs>
  <cellXfs count="223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9" fillId="7" borderId="2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justify" vertical="center" wrapText="1"/>
    </xf>
    <xf numFmtId="165" fontId="2" fillId="3" borderId="1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justify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justify" vertical="center" wrapText="1"/>
    </xf>
    <xf numFmtId="0" fontId="6" fillId="6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0" fontId="11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2" fillId="11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horizontal="justify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justify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justify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vertical="center"/>
    </xf>
    <xf numFmtId="0" fontId="6" fillId="10" borderId="1" xfId="0" applyFont="1" applyFill="1" applyBorder="1" applyAlignment="1">
      <alignment horizontal="left" vertical="center" wrapText="1"/>
    </xf>
    <xf numFmtId="0" fontId="2" fillId="12" borderId="0" xfId="0" applyFont="1" applyFill="1" applyAlignment="1">
      <alignment vertical="center"/>
    </xf>
    <xf numFmtId="4" fontId="2" fillId="12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vertical="center"/>
    </xf>
    <xf numFmtId="4" fontId="2" fillId="3" borderId="0" xfId="0" applyNumberFormat="1" applyFont="1" applyFill="1" applyAlignment="1">
      <alignment vertical="center"/>
    </xf>
    <xf numFmtId="0" fontId="3" fillId="12" borderId="1" xfId="0" applyFont="1" applyFill="1" applyBorder="1" applyAlignment="1">
      <alignment horizontal="justify" vertical="center" wrapText="1"/>
    </xf>
    <xf numFmtId="0" fontId="6" fillId="1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justify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justify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vertical="center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7" fillId="12" borderId="0" xfId="0" applyFont="1" applyFill="1" applyAlignment="1">
      <alignment vertical="center"/>
    </xf>
    <xf numFmtId="4" fontId="17" fillId="12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4" fontId="19" fillId="0" borderId="1" xfId="0" applyNumberFormat="1" applyFont="1" applyBorder="1" applyAlignment="1">
      <alignment horizontal="center" vertical="center"/>
    </xf>
    <xf numFmtId="0" fontId="18" fillId="12" borderId="0" xfId="0" applyFont="1" applyFill="1" applyAlignment="1">
      <alignment vertical="center"/>
    </xf>
    <xf numFmtId="4" fontId="20" fillId="12" borderId="1" xfId="1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" fontId="21" fillId="0" borderId="6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6" xfId="0" applyNumberFormat="1" applyFont="1" applyFill="1" applyBorder="1" applyAlignment="1" applyProtection="1">
      <alignment vertical="center" wrapText="1"/>
      <protection locked="0"/>
    </xf>
    <xf numFmtId="0" fontId="22" fillId="0" borderId="7" xfId="0" applyNumberFormat="1" applyFont="1" applyFill="1" applyBorder="1" applyAlignment="1" applyProtection="1">
      <alignment vertical="center" wrapText="1"/>
      <protection locked="0"/>
    </xf>
    <xf numFmtId="0" fontId="22" fillId="0" borderId="8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23" fillId="0" borderId="6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left" vertical="center"/>
    </xf>
    <xf numFmtId="17" fontId="23" fillId="0" borderId="7" xfId="0" applyNumberFormat="1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vertical="center"/>
    </xf>
    <xf numFmtId="4" fontId="26" fillId="0" borderId="6" xfId="0" applyNumberFormat="1" applyFont="1" applyFill="1" applyBorder="1" applyAlignment="1">
      <alignment horizontal="left"/>
    </xf>
    <xf numFmtId="0" fontId="26" fillId="0" borderId="7" xfId="0" applyFont="1" applyFill="1" applyBorder="1" applyAlignment="1">
      <alignment horizontal="right"/>
    </xf>
    <xf numFmtId="0" fontId="23" fillId="0" borderId="7" xfId="0" applyFont="1" applyFill="1" applyBorder="1" applyAlignment="1">
      <alignment horizontal="left" vertical="center"/>
    </xf>
    <xf numFmtId="4" fontId="27" fillId="0" borderId="9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/>
    </xf>
  </cellXfs>
  <cellStyles count="24">
    <cellStyle name="12" xfId="2"/>
    <cellStyle name="Euro" xfId="3"/>
    <cellStyle name="Moeda" xfId="1" builtinId="4"/>
    <cellStyle name="Normal" xfId="0" builtinId="0"/>
    <cellStyle name="Normal 2" xfId="4"/>
    <cellStyle name="Normal 3" xfId="5"/>
    <cellStyle name="Normal 4" xfId="6"/>
    <cellStyle name="Normal 4 2" xfId="7"/>
    <cellStyle name="Normal 5" xfId="8"/>
    <cellStyle name="Normal 6" xfId="9"/>
    <cellStyle name="Normal 7" xfId="10"/>
    <cellStyle name="Normal 8" xfId="11"/>
    <cellStyle name="padroes" xfId="12"/>
    <cellStyle name="planilhas" xfId="13"/>
    <cellStyle name="Porcentagem 2" xfId="14"/>
    <cellStyle name="Porcentagem 3" xfId="15"/>
    <cellStyle name="Porcentagem 4" xfId="16"/>
    <cellStyle name="Separador de milhares 2" xfId="17"/>
    <cellStyle name="Separador de milhares 2 2" xfId="18"/>
    <cellStyle name="Separador de milhares 3" xfId="19"/>
    <cellStyle name="Separador de milhares 4" xfId="20"/>
    <cellStyle name="Separador de milhares 4 2" xfId="21"/>
    <cellStyle name="Separador de milhares 5" xfId="22"/>
    <cellStyle name="Título 1 1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400050</xdr:colOff>
      <xdr:row>2</xdr:row>
      <xdr:rowOff>219075</xdr:rowOff>
    </xdr:to>
    <xdr:pic>
      <xdr:nvPicPr>
        <xdr:cNvPr id="2" name="Picture 5" descr="LogoVertical3DSemRen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95250"/>
          <a:ext cx="819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/DEOR/PROJETOS/02%20-%20SRBE/SBMQ%20-%20Macap&#225;/2011_MQ06_010_91_03612_00%20(Proj%20TPS)/06%20-%20Or&#231;amento/PSP%20-%20MQ.06_010_91_03612_00_Vs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sa\c\INTERNET\Eudora\Attach\SBLO_PcP-AmpTPS_fora_CL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CECAV/OR&#199;CILN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CECAV\OR&#199;CILN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CECAV\OR&#199;CILN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E/PEOC/PROJETOS/03%20-%20SRRF/SBTE%20-%20Teresina/2008_TE.06_010_91_01241/TE_06_010_91_01241_00/Eng_aroldo/Meus%20documentos/GEOSOLO/PAVIMENT_VG/Medi&#231;&#227;o%20n&#186;%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E/PEOC/PROJETOS/03%20-%20SRRF/SBTE%20-%20Teresina/2008_TE.06_010_91_01241/TE_06_010_91_01241_00/Eng_aroldo/Meus%20documentos/GEOSOLO/PAVIMENT_VG/Med_5_marajoa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FRAERO/TE_06_010_91_01241_01/Eng_aroldo/Meus%20documentos/GEOSOLO/PAVIMENT_VG/Medi&#231;&#227;o%20n&#186;%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NFRAERO/TE_06_010_91_01241_01/Eng_aroldo/Meus%20documentos/GEOSOLO/PAVIMENT_VG/Med_5_marajoa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i&#231;&#227;o%20n&#186;%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_5_marajoa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E/PEOC/PROJETOS/06%20-%20SRPA/SBFL%20-%20Florian&#243;polis/2008_FL06_000_91_03422_00/06%20-%20Or&#231;amento/PLANILHA_0342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EPE/PEOC/PROJETOS/05%20-%20SRGR/SBGR%20-%20Guarulhos/2009_GR1_010.91_00874_01/ATUAL/TPS_03_ATUALIZA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PSP"/>
      <sheetName val="CRONOG. FISICO FINANC."/>
      <sheetName val="Estimativa Custo da Obra "/>
      <sheetName val="OBRA"/>
      <sheetName val="01_04 _ Projeto"/>
      <sheetName val="02_04 _ Orçamento"/>
      <sheetName val="03_04 _ Percentuais"/>
      <sheetName val="04_04 _ Resumo"/>
      <sheetName val="PSP_final"/>
      <sheetName val="BDI"/>
      <sheetName val="ES"/>
    </sheetNames>
    <sheetDataSet>
      <sheetData sheetId="0">
        <row r="5">
          <cell r="A5" t="str">
            <v>CONTRATAÇÃO DOS SERVIÇOS TÉCNICOS ESPECIALIZADOS DE ELABORAÇÃO DOS PROJETOS DE ENGENHARIA, NAS ETAPAS DE SERVIÇOS E ESTUDOS PRELIMINARES, PROJETOS BÁSICOS, PROJETOS EXECUTIVOS E SERVIÇOS COMPLEMENTARES, PARA A ADEQUAÇÃO E CONSTRUÇÃO DO NOVO TERMINAL DE PASSAGEIROS, ESTACIONAMENTO DE VEÍCULOS, SISTEMA VIÁRIO DE ACESSO, AMPLIAÇÃO DO PÁTIO DE AERONAVES E DEMAIS OBRAS COMPLEMENTARES, DO AEROPORTO INTERNACIONAL DE MACAPÁ / AP - ALBERTO ALCOLUMBRE</v>
          </cell>
        </row>
        <row r="7">
          <cell r="C7" t="str">
            <v>04/2011</v>
          </cell>
          <cell r="D7" t="str">
            <v>MQ.06/010.91/03612/00</v>
          </cell>
        </row>
        <row r="16">
          <cell r="E16">
            <v>40712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létrica"/>
      <sheetName val="Orçamento Global"/>
      <sheetName val="Hidrossanitário"/>
    </sheetNames>
    <sheetDataSet>
      <sheetData sheetId="0" refreshError="1"/>
      <sheetData sheetId="1" refreshError="1">
        <row r="38">
          <cell r="D38">
            <v>0.2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6">
          <cell r="J36">
            <v>39224</v>
          </cell>
          <cell r="M36">
            <v>39224</v>
          </cell>
        </row>
      </sheetData>
      <sheetData sheetId="12" refreshError="1">
        <row r="36">
          <cell r="U36">
            <v>228419.09999999998</v>
          </cell>
        </row>
      </sheetData>
      <sheetData sheetId="13" refreshError="1">
        <row r="39">
          <cell r="U39">
            <v>263049.59999999998</v>
          </cell>
        </row>
        <row r="40">
          <cell r="U40">
            <v>13152.48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DESP_OPERAC"/>
      <sheetName val="1.0.1"/>
      <sheetName val="1.0.2"/>
      <sheetName val="1.0.3"/>
      <sheetName val="1.0.4"/>
      <sheetName val="1.0.5"/>
      <sheetName val="EST_PRELIMINARES"/>
      <sheetName val="1.1"/>
      <sheetName val="2.1.1."/>
      <sheetName val="3.1"/>
      <sheetName val="4.1"/>
      <sheetName val="4.2"/>
      <sheetName val="PROJ_BASICO"/>
      <sheetName val="1.1."/>
      <sheetName val="1.2"/>
      <sheetName val="1.3"/>
      <sheetName val="1.4"/>
      <sheetName val="1.5"/>
      <sheetName val="2.1.1.."/>
      <sheetName val="2.1.2."/>
      <sheetName val="2.1.3."/>
      <sheetName val="2.1.4."/>
      <sheetName val="2.1.5."/>
      <sheetName val="2.1.6."/>
      <sheetName val="3.1."/>
      <sheetName val="3.2."/>
      <sheetName val="3.3."/>
      <sheetName val="3.4."/>
      <sheetName val="3.5."/>
      <sheetName val="3.6.1"/>
      <sheetName val="3.6.2"/>
      <sheetName val="4.1."/>
      <sheetName val="4.2."/>
      <sheetName val="4.3."/>
      <sheetName val="4.4."/>
      <sheetName val="4.5."/>
      <sheetName val="LOTE_01"/>
      <sheetName val="1.1.1"/>
      <sheetName val="1.1.2"/>
      <sheetName val="1.1.3"/>
      <sheetName val="1.1.4"/>
      <sheetName val="1.2.1"/>
      <sheetName val="1.2.2"/>
      <sheetName val="1.2.3"/>
      <sheetName val="1.2.4"/>
      <sheetName val="1.3.1"/>
      <sheetName val="1.3.2"/>
      <sheetName val="1.3.3"/>
      <sheetName val="1.3.4"/>
      <sheetName val="2.1.1"/>
      <sheetName val="2.1.2"/>
      <sheetName val="2.1.3"/>
      <sheetName val="2.1.4"/>
      <sheetName val="2.1.5.1"/>
      <sheetName val="2.1.5.2"/>
      <sheetName val="2.2.1"/>
      <sheetName val="2.2.2"/>
      <sheetName val="2.2.3"/>
      <sheetName val="2.2.4"/>
      <sheetName val="2.2.5"/>
      <sheetName val="3.1.1"/>
      <sheetName val="3.1.2"/>
      <sheetName val="3.1.3"/>
      <sheetName val="3.1.4"/>
      <sheetName val="3.1.5"/>
      <sheetName val="3.2.1"/>
      <sheetName val="3.2.2"/>
      <sheetName val="3.2.3"/>
      <sheetName val="3.2.4"/>
      <sheetName val="3.2.5"/>
      <sheetName val="3.3.1"/>
      <sheetName val="3.3.2"/>
      <sheetName val="3.3.3"/>
      <sheetName val="3.3.4"/>
      <sheetName val="3.3.5"/>
      <sheetName val="3.4.1"/>
      <sheetName val="3.4.2"/>
      <sheetName val="3.4.3"/>
      <sheetName val="3.4.4"/>
      <sheetName val="3.4.5"/>
      <sheetName val="3.5.1"/>
      <sheetName val="3.5.2"/>
      <sheetName val="3.5.3"/>
      <sheetName val="3.5.4"/>
      <sheetName val="3.5.5"/>
      <sheetName val="3.6.1."/>
      <sheetName val="3.6.2."/>
      <sheetName val="3.6.3."/>
      <sheetName val="3.6.4."/>
      <sheetName val="3.6.5."/>
      <sheetName val="4.1.."/>
      <sheetName val="4.2.."/>
      <sheetName val="4.3.."/>
      <sheetName val="4.4.."/>
      <sheetName val="4.5.."/>
      <sheetName val="5.1.."/>
      <sheetName val="5.2.."/>
      <sheetName val="5.3.."/>
      <sheetName val="5.4.."/>
      <sheetName val="5.5.."/>
      <sheetName val="6.1"/>
      <sheetName val="6.2"/>
      <sheetName val="6.3"/>
      <sheetName val="6.4"/>
      <sheetName val="6.5"/>
      <sheetName val="7.1.1"/>
      <sheetName val="7.1.2"/>
      <sheetName val="7.1.3"/>
      <sheetName val="7.1.4"/>
      <sheetName val="7.1.5"/>
      <sheetName val="8.1"/>
      <sheetName val="8.2"/>
      <sheetName val="9.1"/>
      <sheetName val="9.2"/>
      <sheetName val="9.3"/>
      <sheetName val="9.4"/>
      <sheetName val="10.1.1"/>
      <sheetName val="10.1.2"/>
      <sheetName val="10.1.3"/>
      <sheetName val="10.2.1"/>
      <sheetName val="LOTE_02"/>
      <sheetName val="1.1.1."/>
      <sheetName val="1.1.2."/>
      <sheetName val="1.1.3."/>
      <sheetName val="1.1.4."/>
      <sheetName val="1.1.5."/>
      <sheetName val="1.2.1."/>
      <sheetName val="1.2.2."/>
      <sheetName val="1.2.3."/>
      <sheetName val="1.2.4."/>
      <sheetName val="1.2.5."/>
      <sheetName val="1.3.1."/>
      <sheetName val="1.3.2."/>
      <sheetName val="1.3.3."/>
      <sheetName val="1.3.4."/>
      <sheetName val="1.3.5."/>
      <sheetName val="1.4.1"/>
      <sheetName val="1.4.2"/>
      <sheetName val="1.4.3"/>
      <sheetName val="1.4.4"/>
      <sheetName val="1.4.5"/>
      <sheetName val="1.5.1"/>
      <sheetName val="1.5.2"/>
      <sheetName val="1.5.3"/>
      <sheetName val="1.5.4"/>
      <sheetName val="1.5.5"/>
      <sheetName val="1.6.1"/>
      <sheetName val="1.6.2"/>
      <sheetName val="1.6.3"/>
      <sheetName val="1.6.4"/>
      <sheetName val="1.6.5"/>
      <sheetName val="1.7.1"/>
      <sheetName val="1.7.2"/>
      <sheetName val="1.7.3"/>
      <sheetName val="1.7.4"/>
      <sheetName val="1.7.5"/>
      <sheetName val="1.8.1"/>
      <sheetName val="1.8.2"/>
      <sheetName val="1.8.3"/>
      <sheetName val="1.8.4"/>
      <sheetName val="1.8.5"/>
      <sheetName val="1.9.1"/>
      <sheetName val="1.9.2"/>
      <sheetName val="1.9.3"/>
      <sheetName val="1.9.4"/>
      <sheetName val="1.9.5"/>
      <sheetName val="1.10.1"/>
      <sheetName val="1.10.2"/>
      <sheetName val="1.10.3"/>
      <sheetName val="1.10.4"/>
      <sheetName val="1.10.5"/>
      <sheetName val="2.1"/>
      <sheetName val="2.2"/>
      <sheetName val="2.3"/>
      <sheetName val="2.4"/>
      <sheetName val="2.5"/>
      <sheetName val="3.1.."/>
      <sheetName val="3.2.."/>
      <sheetName val="3.3.."/>
      <sheetName val="3.4.."/>
      <sheetName val="4.1.1"/>
      <sheetName val="4.1.2"/>
      <sheetName val="4.2.1"/>
      <sheetName val="LOTE_03"/>
      <sheetName val="1.1.1.."/>
      <sheetName val="1.1.2.."/>
      <sheetName val="1.1.3.."/>
      <sheetName val="1.1.4.."/>
      <sheetName val="1.1.5.."/>
      <sheetName val="1.2.1.."/>
      <sheetName val="1.2.2.."/>
      <sheetName val="1.2.3.."/>
      <sheetName val="1.2.4.."/>
      <sheetName val="1.2.5.."/>
      <sheetName val="2.1."/>
      <sheetName val="2.2."/>
      <sheetName val="2.3."/>
      <sheetName val="2.4."/>
      <sheetName val="3.1.1."/>
      <sheetName val="3.1.2."/>
      <sheetName val="3.2.1.."/>
      <sheetName val="LOTE_04"/>
      <sheetName val="1.1.1...."/>
      <sheetName val="1.1.2...."/>
      <sheetName val="1.1.3...."/>
      <sheetName val="1.1.4...."/>
      <sheetName val="1.1.5...."/>
      <sheetName val="2.1.."/>
      <sheetName val="2.2.."/>
      <sheetName val="2.3.."/>
      <sheetName val="2.4.."/>
      <sheetName val="3.1.1.."/>
      <sheetName val="3.1.2..."/>
      <sheetName val="3.2.1..."/>
      <sheetName val="LOTE_05"/>
      <sheetName val="1.1.1....."/>
      <sheetName val="1.1.2....."/>
      <sheetName val="1.1.3....."/>
      <sheetName val="1.1.4....."/>
      <sheetName val="1.1.5....."/>
      <sheetName val="2.1...."/>
      <sheetName val="2.2...."/>
      <sheetName val="2.3...."/>
      <sheetName val="2.4....."/>
      <sheetName val="3.1.1...."/>
      <sheetName val="3.1.2....."/>
      <sheetName val="3.2.1....."/>
      <sheetName val="LOTE_06"/>
      <sheetName val="1.1...."/>
      <sheetName val="1.2....."/>
      <sheetName val="1.3......"/>
      <sheetName val="1.4....."/>
      <sheetName val="2.1.1....."/>
      <sheetName val="2.1.2....."/>
      <sheetName val="2.2.1....."/>
      <sheetName val="SERV_COMPLEM"/>
      <sheetName val="1.1....."/>
      <sheetName val="1.2......"/>
      <sheetName val="1.3......."/>
      <sheetName val="1.4......"/>
      <sheetName val="1.5....."/>
      <sheetName val="1.6....."/>
      <sheetName val="2"/>
      <sheetName val="3.1...."/>
      <sheetName val="3.2....."/>
      <sheetName val="3.3......"/>
      <sheetName val="3.4......"/>
      <sheetName val="Aux_1"/>
      <sheetName val="Plan1 (2)"/>
      <sheetName val="Aux_2"/>
      <sheetName val="BDI"/>
      <sheetName val="TRDE"/>
      <sheetName val="ES"/>
      <sheetName val="Cap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Estimativa Custo da Obra"/>
      <sheetName val="Custo___de Projetos_Obra"/>
      <sheetName val="01_03 _ Projeto"/>
      <sheetName val="02_03 _ Orçamento"/>
      <sheetName val="03_03 _ Percentuais"/>
      <sheetName val="Percentuais Gerais"/>
      <sheetName val="Cronograma"/>
      <sheetName val="PLANIL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3"/>
  <sheetViews>
    <sheetView tabSelected="1" zoomScale="110" zoomScaleNormal="110" zoomScaleSheetLayoutView="55" workbookViewId="0">
      <selection activeCell="F18" sqref="F18"/>
    </sheetView>
  </sheetViews>
  <sheetFormatPr defaultColWidth="9.140625" defaultRowHeight="14.25"/>
  <cols>
    <col min="1" max="1" width="9.28515625" style="5" customWidth="1"/>
    <col min="2" max="2" width="59.140625" style="4" customWidth="1"/>
    <col min="3" max="3" width="8.5703125" style="3" bestFit="1" customWidth="1"/>
    <col min="4" max="4" width="11.7109375" style="3" bestFit="1" customWidth="1"/>
    <col min="5" max="5" width="11.85546875" style="1" bestFit="1" customWidth="1"/>
    <col min="6" max="6" width="24.28515625" style="2" bestFit="1" customWidth="1"/>
    <col min="7" max="7" width="22.7109375" style="1" bestFit="1" customWidth="1"/>
    <col min="8" max="8" width="10.42578125" style="1" bestFit="1" customWidth="1"/>
    <col min="9" max="9" width="22.5703125" style="1" bestFit="1" customWidth="1"/>
    <col min="10" max="16384" width="9.140625" style="1"/>
  </cols>
  <sheetData>
    <row r="1" spans="1:7" s="190" customFormat="1" ht="26.25" customHeight="1">
      <c r="A1" s="222"/>
      <c r="B1" s="221" t="s">
        <v>645</v>
      </c>
      <c r="C1" s="220" t="s">
        <v>644</v>
      </c>
      <c r="D1" s="219"/>
      <c r="E1" s="218"/>
      <c r="F1" s="217"/>
      <c r="G1" s="207"/>
    </row>
    <row r="2" spans="1:7" s="190" customFormat="1" ht="21">
      <c r="A2" s="213"/>
      <c r="B2" s="212" t="s">
        <v>643</v>
      </c>
      <c r="C2" s="216" t="str">
        <f>[1]CAPA!D7</f>
        <v>MQ.06/010.91/03612/00</v>
      </c>
      <c r="D2" s="216"/>
      <c r="E2" s="215"/>
      <c r="F2" s="214" t="s">
        <v>642</v>
      </c>
      <c r="G2" s="207"/>
    </row>
    <row r="3" spans="1:7" s="190" customFormat="1" ht="15">
      <c r="A3" s="213"/>
      <c r="B3" s="212" t="s">
        <v>641</v>
      </c>
      <c r="C3" s="211" t="s">
        <v>640</v>
      </c>
      <c r="D3" s="210" t="str">
        <f>[1]CAPA!C7</f>
        <v>04/2011</v>
      </c>
      <c r="E3" s="209" t="s">
        <v>639</v>
      </c>
      <c r="F3" s="208">
        <f>[1]CAPA!E16</f>
        <v>40712</v>
      </c>
      <c r="G3" s="207"/>
    </row>
    <row r="4" spans="1:7" s="190" customFormat="1" ht="15.75" customHeight="1">
      <c r="A4" s="206" t="s">
        <v>638</v>
      </c>
      <c r="B4" s="205"/>
      <c r="C4" s="205"/>
      <c r="D4" s="205"/>
      <c r="E4" s="205"/>
      <c r="F4" s="204"/>
      <c r="G4" s="203"/>
    </row>
    <row r="5" spans="1:7" s="190" customFormat="1" ht="83.25" customHeight="1">
      <c r="A5" s="202" t="str">
        <f>[1]CAPA!A5</f>
        <v>CONTRATAÇÃO DOS SERVIÇOS TÉCNICOS ESPECIALIZADOS DE ELABORAÇÃO DOS PROJETOS DE ENGENHARIA, NAS ETAPAS DE SERVIÇOS E ESTUDOS PRELIMINARES, PROJETOS BÁSICOS, PROJETOS EXECUTIVOS E SERVIÇOS COMPLEMENTARES, PARA A ADEQUAÇÃO E CONSTRUÇÃO DO NOVO TERMINAL DE PASSAGEIROS, ESTACIONAMENTO DE VEÍCULOS, SISTEMA VIÁRIO DE ACESSO, AMPLIAÇÃO DO PÁTIO DE AERONAVES E DEMAIS OBRAS COMPLEMENTARES, DO AEROPORTO INTERNACIONAL DE MACAPÁ / AP - ALBERTO ALCOLUMBRE</v>
      </c>
      <c r="B5" s="201"/>
      <c r="C5" s="201"/>
      <c r="D5" s="201"/>
      <c r="E5" s="201"/>
      <c r="F5" s="200"/>
      <c r="G5" s="199"/>
    </row>
    <row r="6" spans="1:7" s="190" customFormat="1" ht="15">
      <c r="A6" s="196" t="s">
        <v>637</v>
      </c>
      <c r="B6" s="195" t="s">
        <v>636</v>
      </c>
      <c r="C6" s="194" t="s">
        <v>635</v>
      </c>
      <c r="D6" s="194" t="s">
        <v>634</v>
      </c>
      <c r="E6" s="198" t="s">
        <v>633</v>
      </c>
      <c r="F6" s="197"/>
      <c r="G6" s="191"/>
    </row>
    <row r="7" spans="1:7" s="190" customFormat="1" ht="15">
      <c r="A7" s="196"/>
      <c r="B7" s="195"/>
      <c r="C7" s="194"/>
      <c r="D7" s="194"/>
      <c r="E7" s="193" t="s">
        <v>632</v>
      </c>
      <c r="F7" s="192" t="s">
        <v>0</v>
      </c>
      <c r="G7" s="191"/>
    </row>
    <row r="8" spans="1:7" ht="15.75">
      <c r="A8" s="189" t="s">
        <v>631</v>
      </c>
      <c r="B8" s="188"/>
      <c r="C8" s="188"/>
      <c r="D8" s="188"/>
      <c r="E8" s="188"/>
      <c r="F8" s="188"/>
    </row>
    <row r="9" spans="1:7" ht="16.5" thickBot="1">
      <c r="A9" s="189" t="s">
        <v>540</v>
      </c>
      <c r="B9" s="188"/>
      <c r="C9" s="188"/>
      <c r="D9" s="188"/>
      <c r="E9" s="188"/>
      <c r="F9" s="188"/>
    </row>
    <row r="10" spans="1:7" s="134" customFormat="1" ht="39" thickBot="1">
      <c r="A10" s="139">
        <v>1</v>
      </c>
      <c r="B10" s="138" t="s">
        <v>630</v>
      </c>
      <c r="C10" s="143"/>
      <c r="D10" s="139"/>
      <c r="E10" s="136"/>
      <c r="F10" s="187" t="str">
        <f>IF(D10&lt;&gt;"",D10*E10,"")</f>
        <v/>
      </c>
      <c r="G10" s="186"/>
    </row>
    <row r="11" spans="1:7" ht="15.75" thickBot="1">
      <c r="A11" s="22" t="s">
        <v>18</v>
      </c>
      <c r="B11" s="21" t="s">
        <v>629</v>
      </c>
      <c r="C11" s="20" t="s">
        <v>628</v>
      </c>
      <c r="D11" s="20">
        <v>1</v>
      </c>
      <c r="E11" s="19"/>
      <c r="F11" s="185"/>
      <c r="G11" s="184" t="s">
        <v>627</v>
      </c>
    </row>
    <row r="12" spans="1:7" s="134" customFormat="1" ht="15" thickBot="1">
      <c r="A12" s="139">
        <v>2</v>
      </c>
      <c r="B12" s="138" t="s">
        <v>626</v>
      </c>
      <c r="C12" s="137"/>
      <c r="D12" s="137"/>
      <c r="E12" s="136"/>
      <c r="F12" s="183"/>
      <c r="G12" s="182"/>
    </row>
    <row r="13" spans="1:7" ht="15" thickBot="1">
      <c r="A13" s="87" t="s">
        <v>11</v>
      </c>
      <c r="B13" s="171" t="s">
        <v>625</v>
      </c>
      <c r="C13" s="170" t="s">
        <v>5</v>
      </c>
      <c r="D13" s="170">
        <v>1</v>
      </c>
      <c r="E13" s="19"/>
      <c r="F13" s="18"/>
    </row>
    <row r="14" spans="1:7" ht="15" thickBot="1">
      <c r="A14" s="22" t="s">
        <v>9</v>
      </c>
      <c r="B14" s="21" t="s">
        <v>624</v>
      </c>
      <c r="C14" s="20" t="s">
        <v>5</v>
      </c>
      <c r="D14" s="20">
        <v>1</v>
      </c>
      <c r="E14" s="19"/>
      <c r="F14" s="18"/>
    </row>
    <row r="15" spans="1:7" ht="15" thickBot="1">
      <c r="A15" s="87" t="s">
        <v>7</v>
      </c>
      <c r="B15" s="171" t="s">
        <v>623</v>
      </c>
      <c r="C15" s="170" t="s">
        <v>5</v>
      </c>
      <c r="D15" s="170">
        <v>1</v>
      </c>
      <c r="E15" s="19"/>
      <c r="F15" s="18"/>
    </row>
    <row r="16" spans="1:7" ht="15" thickBot="1">
      <c r="A16" s="22" t="s">
        <v>4</v>
      </c>
      <c r="B16" s="21" t="s">
        <v>622</v>
      </c>
      <c r="C16" s="20" t="s">
        <v>5</v>
      </c>
      <c r="D16" s="20">
        <v>1</v>
      </c>
      <c r="E16" s="19"/>
      <c r="F16" s="18"/>
    </row>
    <row r="17" spans="1:6" ht="15" thickBot="1">
      <c r="A17" s="22" t="s">
        <v>218</v>
      </c>
      <c r="B17" s="21" t="s">
        <v>621</v>
      </c>
      <c r="C17" s="20" t="s">
        <v>5</v>
      </c>
      <c r="D17" s="20">
        <v>1</v>
      </c>
      <c r="E17" s="19"/>
      <c r="F17" s="18"/>
    </row>
    <row r="18" spans="1:6" ht="26.25" thickBot="1">
      <c r="A18" s="22" t="s">
        <v>620</v>
      </c>
      <c r="B18" s="21" t="s">
        <v>619</v>
      </c>
      <c r="C18" s="20" t="s">
        <v>5</v>
      </c>
      <c r="D18" s="20">
        <v>1</v>
      </c>
      <c r="E18" s="19"/>
      <c r="F18" s="18"/>
    </row>
    <row r="19" spans="1:6" ht="15" thickBot="1">
      <c r="A19" s="87" t="s">
        <v>618</v>
      </c>
      <c r="B19" s="171" t="s">
        <v>617</v>
      </c>
      <c r="C19" s="170" t="s">
        <v>5</v>
      </c>
      <c r="D19" s="170">
        <v>1</v>
      </c>
      <c r="E19" s="19"/>
      <c r="F19" s="18"/>
    </row>
    <row r="20" spans="1:6" ht="15" thickBot="1">
      <c r="A20" s="87" t="s">
        <v>616</v>
      </c>
      <c r="B20" s="171" t="s">
        <v>615</v>
      </c>
      <c r="C20" s="170" t="s">
        <v>5</v>
      </c>
      <c r="D20" s="170">
        <v>1</v>
      </c>
      <c r="E20" s="19"/>
      <c r="F20" s="18"/>
    </row>
    <row r="21" spans="1:6" ht="15" thickBot="1">
      <c r="A21" s="87" t="s">
        <v>614</v>
      </c>
      <c r="B21" s="171" t="s">
        <v>613</v>
      </c>
      <c r="C21" s="170" t="s">
        <v>5</v>
      </c>
      <c r="D21" s="170">
        <v>1</v>
      </c>
      <c r="E21" s="19"/>
      <c r="F21" s="18"/>
    </row>
    <row r="22" spans="1:6" ht="26.25" thickBot="1">
      <c r="A22" s="87" t="s">
        <v>612</v>
      </c>
      <c r="B22" s="171" t="s">
        <v>611</v>
      </c>
      <c r="C22" s="170" t="s">
        <v>5</v>
      </c>
      <c r="D22" s="170">
        <v>1</v>
      </c>
      <c r="E22" s="19"/>
      <c r="F22" s="18"/>
    </row>
    <row r="23" spans="1:6" s="134" customFormat="1" ht="15" thickBot="1">
      <c r="A23" s="139">
        <v>3</v>
      </c>
      <c r="B23" s="138" t="s">
        <v>610</v>
      </c>
      <c r="C23" s="137"/>
      <c r="D23" s="142"/>
      <c r="E23" s="136"/>
      <c r="F23" s="135"/>
    </row>
    <row r="24" spans="1:6" ht="15" thickBot="1">
      <c r="A24" s="22" t="s">
        <v>43</v>
      </c>
      <c r="B24" s="21" t="s">
        <v>609</v>
      </c>
      <c r="C24" s="20" t="s">
        <v>543</v>
      </c>
      <c r="D24" s="178">
        <v>306000</v>
      </c>
      <c r="E24" s="19"/>
      <c r="F24" s="18"/>
    </row>
    <row r="25" spans="1:6" ht="15" thickBot="1">
      <c r="A25" s="22" t="s">
        <v>41</v>
      </c>
      <c r="B25" s="21" t="s">
        <v>582</v>
      </c>
      <c r="C25" s="20" t="s">
        <v>5</v>
      </c>
      <c r="D25" s="20">
        <v>1</v>
      </c>
      <c r="E25" s="19"/>
      <c r="F25" s="18"/>
    </row>
    <row r="26" spans="1:6" s="134" customFormat="1" ht="15" thickBot="1">
      <c r="A26" s="139">
        <v>4</v>
      </c>
      <c r="B26" s="138" t="s">
        <v>608</v>
      </c>
      <c r="C26" s="137"/>
      <c r="D26" s="142"/>
      <c r="E26" s="136"/>
      <c r="F26" s="135"/>
    </row>
    <row r="27" spans="1:6" ht="15" thickBot="1">
      <c r="A27" s="22" t="s">
        <v>38</v>
      </c>
      <c r="B27" s="21" t="s">
        <v>607</v>
      </c>
      <c r="C27" s="20" t="s">
        <v>572</v>
      </c>
      <c r="D27" s="20">
        <v>360</v>
      </c>
      <c r="E27" s="19"/>
      <c r="F27" s="18"/>
    </row>
    <row r="28" spans="1:6" ht="15" thickBot="1">
      <c r="A28" s="22" t="s">
        <v>30</v>
      </c>
      <c r="B28" s="21" t="s">
        <v>573</v>
      </c>
      <c r="C28" s="20" t="s">
        <v>572</v>
      </c>
      <c r="D28" s="20">
        <v>15</v>
      </c>
      <c r="E28" s="19"/>
      <c r="F28" s="18"/>
    </row>
    <row r="29" spans="1:6" ht="15" thickBot="1">
      <c r="A29" s="22" t="s">
        <v>335</v>
      </c>
      <c r="B29" s="21" t="s">
        <v>606</v>
      </c>
      <c r="C29" s="20" t="s">
        <v>574</v>
      </c>
      <c r="D29" s="20">
        <v>111</v>
      </c>
      <c r="E29" s="19"/>
      <c r="F29" s="18"/>
    </row>
    <row r="30" spans="1:6" s="140" customFormat="1" ht="15" thickBot="1">
      <c r="A30" s="28" t="s">
        <v>330</v>
      </c>
      <c r="B30" s="28" t="s">
        <v>571</v>
      </c>
      <c r="C30" s="177"/>
      <c r="D30" s="177"/>
      <c r="E30" s="25"/>
      <c r="F30" s="24"/>
    </row>
    <row r="31" spans="1:6" ht="15" thickBot="1">
      <c r="A31" s="21" t="s">
        <v>328</v>
      </c>
      <c r="B31" s="21" t="s">
        <v>570</v>
      </c>
      <c r="C31" s="20" t="s">
        <v>1</v>
      </c>
      <c r="D31" s="20">
        <v>118</v>
      </c>
      <c r="E31" s="19"/>
      <c r="F31" s="18"/>
    </row>
    <row r="32" spans="1:6" s="140" customFormat="1" ht="15" thickBot="1">
      <c r="A32" s="118" t="s">
        <v>327</v>
      </c>
      <c r="B32" s="118" t="s">
        <v>605</v>
      </c>
      <c r="C32" s="177"/>
      <c r="D32" s="177"/>
      <c r="E32" s="25"/>
      <c r="F32" s="24"/>
    </row>
    <row r="33" spans="1:6" ht="15" thickBot="1">
      <c r="A33" s="21" t="s">
        <v>326</v>
      </c>
      <c r="B33" s="21" t="s">
        <v>604</v>
      </c>
      <c r="C33" s="20" t="s">
        <v>1</v>
      </c>
      <c r="D33" s="20">
        <v>110</v>
      </c>
      <c r="E33" s="19"/>
      <c r="F33" s="18"/>
    </row>
    <row r="34" spans="1:6" ht="15" thickBot="1">
      <c r="A34" s="21" t="s">
        <v>325</v>
      </c>
      <c r="B34" s="21" t="s">
        <v>603</v>
      </c>
      <c r="C34" s="20" t="s">
        <v>1</v>
      </c>
      <c r="D34" s="20">
        <v>176</v>
      </c>
      <c r="E34" s="19"/>
      <c r="F34" s="18"/>
    </row>
    <row r="35" spans="1:6" ht="15" thickBot="1">
      <c r="A35" s="118" t="s">
        <v>602</v>
      </c>
      <c r="B35" s="118" t="s">
        <v>568</v>
      </c>
      <c r="C35" s="177"/>
      <c r="D35" s="177"/>
      <c r="E35" s="25"/>
      <c r="F35" s="24"/>
    </row>
    <row r="36" spans="1:6" ht="15" thickBot="1">
      <c r="A36" s="21" t="s">
        <v>601</v>
      </c>
      <c r="B36" s="21" t="s">
        <v>566</v>
      </c>
      <c r="C36" s="20" t="s">
        <v>1</v>
      </c>
      <c r="D36" s="20">
        <v>118</v>
      </c>
      <c r="E36" s="19"/>
      <c r="F36" s="18"/>
    </row>
    <row r="37" spans="1:6" ht="15" thickBot="1">
      <c r="A37" s="21" t="s">
        <v>600</v>
      </c>
      <c r="B37" s="21" t="s">
        <v>564</v>
      </c>
      <c r="C37" s="20" t="s">
        <v>1</v>
      </c>
      <c r="D37" s="20">
        <v>118</v>
      </c>
      <c r="E37" s="19"/>
      <c r="F37" s="18"/>
    </row>
    <row r="38" spans="1:6" ht="15" thickBot="1">
      <c r="A38" s="21" t="s">
        <v>599</v>
      </c>
      <c r="B38" s="21" t="s">
        <v>563</v>
      </c>
      <c r="C38" s="20" t="s">
        <v>1</v>
      </c>
      <c r="D38" s="20">
        <v>118</v>
      </c>
      <c r="E38" s="19"/>
      <c r="F38" s="18"/>
    </row>
    <row r="39" spans="1:6" s="140" customFormat="1" ht="15" thickBot="1">
      <c r="A39" s="118" t="s">
        <v>598</v>
      </c>
      <c r="B39" s="118" t="s">
        <v>562</v>
      </c>
      <c r="C39" s="177"/>
      <c r="D39" s="177"/>
      <c r="E39" s="25"/>
      <c r="F39" s="24"/>
    </row>
    <row r="40" spans="1:6" ht="15" thickBot="1">
      <c r="A40" s="21" t="s">
        <v>597</v>
      </c>
      <c r="B40" s="21" t="s">
        <v>561</v>
      </c>
      <c r="C40" s="20" t="s">
        <v>1</v>
      </c>
      <c r="D40" s="20">
        <v>118</v>
      </c>
      <c r="E40" s="19"/>
      <c r="F40" s="18"/>
    </row>
    <row r="41" spans="1:6" ht="15" thickBot="1">
      <c r="A41" s="21" t="s">
        <v>596</v>
      </c>
      <c r="B41" s="21" t="s">
        <v>560</v>
      </c>
      <c r="C41" s="20" t="s">
        <v>1</v>
      </c>
      <c r="D41" s="20">
        <v>118</v>
      </c>
      <c r="E41" s="19"/>
      <c r="F41" s="18"/>
    </row>
    <row r="42" spans="1:6" ht="15" thickBot="1">
      <c r="A42" s="21" t="s">
        <v>595</v>
      </c>
      <c r="B42" s="21" t="s">
        <v>558</v>
      </c>
      <c r="C42" s="20" t="s">
        <v>1</v>
      </c>
      <c r="D42" s="20">
        <v>118</v>
      </c>
      <c r="E42" s="19"/>
      <c r="F42" s="18"/>
    </row>
    <row r="43" spans="1:6" s="140" customFormat="1" ht="15" thickBot="1">
      <c r="A43" s="118" t="s">
        <v>594</v>
      </c>
      <c r="B43" s="118" t="s">
        <v>556</v>
      </c>
      <c r="C43" s="177"/>
      <c r="D43" s="177"/>
      <c r="E43" s="25"/>
      <c r="F43" s="24"/>
    </row>
    <row r="44" spans="1:6" ht="15" thickBot="1">
      <c r="A44" s="21" t="s">
        <v>593</v>
      </c>
      <c r="B44" s="21" t="s">
        <v>554</v>
      </c>
      <c r="C44" s="20" t="s">
        <v>1</v>
      </c>
      <c r="D44" s="20">
        <v>88</v>
      </c>
      <c r="E44" s="19"/>
      <c r="F44" s="18"/>
    </row>
    <row r="45" spans="1:6" ht="15" thickBot="1">
      <c r="A45" s="21" t="s">
        <v>592</v>
      </c>
      <c r="B45" s="21" t="s">
        <v>552</v>
      </c>
      <c r="C45" s="20" t="s">
        <v>1</v>
      </c>
      <c r="D45" s="20">
        <v>30</v>
      </c>
      <c r="E45" s="19"/>
      <c r="F45" s="18"/>
    </row>
    <row r="46" spans="1:6" s="140" customFormat="1" ht="15" thickBot="1">
      <c r="A46" s="118" t="s">
        <v>591</v>
      </c>
      <c r="B46" s="118" t="s">
        <v>550</v>
      </c>
      <c r="C46" s="177"/>
      <c r="D46" s="177"/>
      <c r="E46" s="25"/>
      <c r="F46" s="24"/>
    </row>
    <row r="47" spans="1:6" ht="15" thickBot="1">
      <c r="A47" s="21" t="s">
        <v>590</v>
      </c>
      <c r="B47" s="21" t="s">
        <v>548</v>
      </c>
      <c r="C47" s="20" t="s">
        <v>1</v>
      </c>
      <c r="D47" s="20">
        <v>88</v>
      </c>
      <c r="E47" s="19"/>
      <c r="F47" s="18"/>
    </row>
    <row r="48" spans="1:6" ht="15" thickBot="1">
      <c r="A48" s="21" t="s">
        <v>589</v>
      </c>
      <c r="B48" s="21" t="s">
        <v>546</v>
      </c>
      <c r="C48" s="20" t="s">
        <v>1</v>
      </c>
      <c r="D48" s="20">
        <v>30</v>
      </c>
      <c r="E48" s="19"/>
      <c r="F48" s="18"/>
    </row>
    <row r="49" spans="1:6" s="140" customFormat="1" ht="15" thickBot="1">
      <c r="A49" s="181" t="s">
        <v>324</v>
      </c>
      <c r="B49" s="181" t="s">
        <v>588</v>
      </c>
      <c r="C49" s="180" t="s">
        <v>5</v>
      </c>
      <c r="D49" s="180">
        <v>1</v>
      </c>
      <c r="E49" s="179"/>
      <c r="F49" s="144"/>
    </row>
    <row r="50" spans="1:6" s="140" customFormat="1" ht="15" thickBot="1">
      <c r="A50" s="28" t="s">
        <v>587</v>
      </c>
      <c r="B50" s="118" t="s">
        <v>586</v>
      </c>
      <c r="C50" s="44"/>
      <c r="D50" s="44"/>
      <c r="E50" s="25"/>
      <c r="F50" s="24"/>
    </row>
    <row r="51" spans="1:6" ht="15" thickBot="1">
      <c r="A51" s="22" t="s">
        <v>585</v>
      </c>
      <c r="B51" s="21" t="s">
        <v>584</v>
      </c>
      <c r="C51" s="20" t="s">
        <v>572</v>
      </c>
      <c r="D51" s="20">
        <v>840</v>
      </c>
      <c r="E51" s="19"/>
      <c r="F51" s="18"/>
    </row>
    <row r="52" spans="1:6" ht="15" thickBot="1">
      <c r="A52" s="28" t="s">
        <v>583</v>
      </c>
      <c r="B52" s="118" t="s">
        <v>582</v>
      </c>
      <c r="C52" s="44"/>
      <c r="D52" s="44"/>
      <c r="E52" s="25"/>
      <c r="F52" s="24"/>
    </row>
    <row r="53" spans="1:6" ht="15" thickBot="1">
      <c r="A53" s="22" t="s">
        <v>581</v>
      </c>
      <c r="B53" s="21" t="s">
        <v>580</v>
      </c>
      <c r="C53" s="20" t="s">
        <v>5</v>
      </c>
      <c r="D53" s="20">
        <v>1</v>
      </c>
      <c r="E53" s="19"/>
      <c r="F53" s="18"/>
    </row>
    <row r="54" spans="1:6" ht="26.25" thickBot="1">
      <c r="A54" s="22" t="s">
        <v>579</v>
      </c>
      <c r="B54" s="21" t="s">
        <v>578</v>
      </c>
      <c r="C54" s="20" t="s">
        <v>5</v>
      </c>
      <c r="D54" s="20">
        <v>1</v>
      </c>
      <c r="E54" s="19"/>
      <c r="F54" s="18"/>
    </row>
    <row r="55" spans="1:6" s="134" customFormat="1" ht="15" thickBot="1">
      <c r="A55" s="138">
        <v>5</v>
      </c>
      <c r="B55" s="138" t="s">
        <v>577</v>
      </c>
      <c r="C55" s="143"/>
      <c r="D55" s="143"/>
      <c r="E55" s="136"/>
      <c r="F55" s="135"/>
    </row>
    <row r="56" spans="1:6" ht="15" thickBot="1">
      <c r="A56" s="21" t="s">
        <v>127</v>
      </c>
      <c r="B56" s="21" t="s">
        <v>544</v>
      </c>
      <c r="C56" s="20" t="s">
        <v>543</v>
      </c>
      <c r="D56" s="178">
        <v>61200</v>
      </c>
      <c r="E56" s="19"/>
      <c r="F56" s="18"/>
    </row>
    <row r="57" spans="1:6" s="140" customFormat="1" ht="15" thickBot="1">
      <c r="A57" s="118" t="s">
        <v>184</v>
      </c>
      <c r="B57" s="118" t="s">
        <v>576</v>
      </c>
      <c r="C57" s="177"/>
      <c r="D57" s="177"/>
      <c r="E57" s="25"/>
      <c r="F57" s="24"/>
    </row>
    <row r="58" spans="1:6" ht="15" thickBot="1">
      <c r="A58" s="21" t="s">
        <v>182</v>
      </c>
      <c r="B58" s="21" t="s">
        <v>575</v>
      </c>
      <c r="C58" s="20" t="s">
        <v>574</v>
      </c>
      <c r="D58" s="20">
        <v>54</v>
      </c>
      <c r="E58" s="19"/>
      <c r="F58" s="18"/>
    </row>
    <row r="59" spans="1:6" ht="15" thickBot="1">
      <c r="A59" s="21" t="s">
        <v>181</v>
      </c>
      <c r="B59" s="21" t="s">
        <v>573</v>
      </c>
      <c r="C59" s="20" t="s">
        <v>572</v>
      </c>
      <c r="D59" s="20">
        <v>50</v>
      </c>
      <c r="E59" s="19"/>
      <c r="F59" s="18"/>
    </row>
    <row r="60" spans="1:6" s="140" customFormat="1" ht="15" thickBot="1">
      <c r="A60" s="118" t="s">
        <v>254</v>
      </c>
      <c r="B60" s="118" t="s">
        <v>571</v>
      </c>
      <c r="C60" s="177"/>
      <c r="D60" s="177"/>
      <c r="E60" s="25"/>
      <c r="F60" s="24"/>
    </row>
    <row r="61" spans="1:6" ht="15" thickBot="1">
      <c r="A61" s="21" t="s">
        <v>470</v>
      </c>
      <c r="B61" s="21" t="s">
        <v>570</v>
      </c>
      <c r="C61" s="20" t="s">
        <v>1</v>
      </c>
      <c r="D61" s="20">
        <v>36</v>
      </c>
      <c r="E61" s="19"/>
      <c r="F61" s="18"/>
    </row>
    <row r="62" spans="1:6" ht="15" thickBot="1">
      <c r="A62" s="21" t="s">
        <v>469</v>
      </c>
      <c r="B62" s="21" t="s">
        <v>569</v>
      </c>
      <c r="C62" s="20" t="s">
        <v>1</v>
      </c>
      <c r="D62" s="20">
        <v>36</v>
      </c>
      <c r="E62" s="19"/>
      <c r="F62" s="18"/>
    </row>
    <row r="63" spans="1:6" s="140" customFormat="1" ht="15" thickBot="1">
      <c r="A63" s="118" t="s">
        <v>468</v>
      </c>
      <c r="B63" s="118" t="s">
        <v>568</v>
      </c>
      <c r="C63" s="177"/>
      <c r="D63" s="177"/>
      <c r="E63" s="25"/>
      <c r="F63" s="24"/>
    </row>
    <row r="64" spans="1:6" ht="15" thickBot="1">
      <c r="A64" s="21" t="s">
        <v>567</v>
      </c>
      <c r="B64" s="21" t="s">
        <v>566</v>
      </c>
      <c r="C64" s="20" t="s">
        <v>1</v>
      </c>
      <c r="D64" s="20">
        <v>36</v>
      </c>
      <c r="E64" s="19"/>
      <c r="F64" s="18"/>
    </row>
    <row r="65" spans="1:6" ht="15" thickBot="1">
      <c r="A65" s="21" t="s">
        <v>565</v>
      </c>
      <c r="B65" s="21" t="s">
        <v>564</v>
      </c>
      <c r="C65" s="20" t="s">
        <v>1</v>
      </c>
      <c r="D65" s="20">
        <v>36</v>
      </c>
      <c r="E65" s="19"/>
      <c r="F65" s="18"/>
    </row>
    <row r="66" spans="1:6" ht="15" thickBot="1">
      <c r="A66" s="21" t="s">
        <v>467</v>
      </c>
      <c r="B66" s="21" t="s">
        <v>563</v>
      </c>
      <c r="C66" s="20" t="s">
        <v>1</v>
      </c>
      <c r="D66" s="20">
        <v>36</v>
      </c>
      <c r="E66" s="19"/>
      <c r="F66" s="18"/>
    </row>
    <row r="67" spans="1:6" s="140" customFormat="1" ht="15" thickBot="1">
      <c r="A67" s="118" t="s">
        <v>466</v>
      </c>
      <c r="B67" s="118" t="s">
        <v>562</v>
      </c>
      <c r="C67" s="177"/>
      <c r="D67" s="177"/>
      <c r="E67" s="25"/>
      <c r="F67" s="24"/>
    </row>
    <row r="68" spans="1:6" ht="15" thickBot="1">
      <c r="A68" s="21" t="s">
        <v>465</v>
      </c>
      <c r="B68" s="21" t="s">
        <v>561</v>
      </c>
      <c r="C68" s="20" t="s">
        <v>1</v>
      </c>
      <c r="D68" s="20">
        <v>36</v>
      </c>
      <c r="E68" s="19"/>
      <c r="F68" s="18"/>
    </row>
    <row r="69" spans="1:6" ht="15" thickBot="1">
      <c r="A69" s="21" t="s">
        <v>464</v>
      </c>
      <c r="B69" s="21" t="s">
        <v>560</v>
      </c>
      <c r="C69" s="20" t="s">
        <v>1</v>
      </c>
      <c r="D69" s="20">
        <v>36</v>
      </c>
      <c r="E69" s="19"/>
      <c r="F69" s="18"/>
    </row>
    <row r="70" spans="1:6" ht="15" thickBot="1">
      <c r="A70" s="21" t="s">
        <v>559</v>
      </c>
      <c r="B70" s="21" t="s">
        <v>558</v>
      </c>
      <c r="C70" s="20" t="s">
        <v>1</v>
      </c>
      <c r="D70" s="20">
        <v>36</v>
      </c>
      <c r="E70" s="19"/>
      <c r="F70" s="18"/>
    </row>
    <row r="71" spans="1:6" s="140" customFormat="1" ht="15" thickBot="1">
      <c r="A71" s="118" t="s">
        <v>557</v>
      </c>
      <c r="B71" s="118" t="s">
        <v>556</v>
      </c>
      <c r="C71" s="177"/>
      <c r="D71" s="177"/>
      <c r="E71" s="25"/>
      <c r="F71" s="24"/>
    </row>
    <row r="72" spans="1:6" ht="15" thickBot="1">
      <c r="A72" s="21" t="s">
        <v>555</v>
      </c>
      <c r="B72" s="21" t="s">
        <v>554</v>
      </c>
      <c r="C72" s="20" t="s">
        <v>1</v>
      </c>
      <c r="D72" s="20">
        <v>36</v>
      </c>
      <c r="E72" s="19"/>
      <c r="F72" s="18"/>
    </row>
    <row r="73" spans="1:6" ht="15" thickBot="1">
      <c r="A73" s="21" t="s">
        <v>553</v>
      </c>
      <c r="B73" s="21" t="s">
        <v>552</v>
      </c>
      <c r="C73" s="20" t="s">
        <v>1</v>
      </c>
      <c r="D73" s="20">
        <v>36</v>
      </c>
      <c r="E73" s="19"/>
      <c r="F73" s="18"/>
    </row>
    <row r="74" spans="1:6" s="140" customFormat="1" ht="15" thickBot="1">
      <c r="A74" s="118" t="s">
        <v>551</v>
      </c>
      <c r="B74" s="118" t="s">
        <v>550</v>
      </c>
      <c r="C74" s="177"/>
      <c r="D74" s="177"/>
      <c r="E74" s="25"/>
      <c r="F74" s="24"/>
    </row>
    <row r="75" spans="1:6" ht="15" thickBot="1">
      <c r="A75" s="21" t="s">
        <v>549</v>
      </c>
      <c r="B75" s="21" t="s">
        <v>548</v>
      </c>
      <c r="C75" s="20" t="s">
        <v>1</v>
      </c>
      <c r="D75" s="20">
        <v>36</v>
      </c>
      <c r="E75" s="19"/>
      <c r="F75" s="18"/>
    </row>
    <row r="76" spans="1:6" ht="15" thickBot="1">
      <c r="A76" s="21" t="s">
        <v>547</v>
      </c>
      <c r="B76" s="21" t="s">
        <v>546</v>
      </c>
      <c r="C76" s="20" t="s">
        <v>1</v>
      </c>
      <c r="D76" s="20">
        <v>36</v>
      </c>
      <c r="E76" s="19"/>
      <c r="F76" s="18"/>
    </row>
    <row r="77" spans="1:6" s="140" customFormat="1" ht="15" thickBot="1">
      <c r="A77" s="118" t="s">
        <v>253</v>
      </c>
      <c r="B77" s="118" t="s">
        <v>545</v>
      </c>
      <c r="C77" s="177"/>
      <c r="D77" s="177"/>
      <c r="E77" s="25"/>
      <c r="F77" s="24"/>
    </row>
    <row r="78" spans="1:6" ht="15" thickBot="1">
      <c r="A78" s="21" t="s">
        <v>463</v>
      </c>
      <c r="B78" s="21" t="s">
        <v>544</v>
      </c>
      <c r="C78" s="20" t="s">
        <v>543</v>
      </c>
      <c r="D78" s="178">
        <v>10200</v>
      </c>
      <c r="E78" s="19"/>
      <c r="F78" s="18"/>
    </row>
    <row r="79" spans="1:6" s="140" customFormat="1" ht="26.25" thickBot="1">
      <c r="A79" s="118" t="s">
        <v>252</v>
      </c>
      <c r="B79" s="118" t="s">
        <v>542</v>
      </c>
      <c r="C79" s="177" t="s">
        <v>5</v>
      </c>
      <c r="D79" s="177">
        <v>1</v>
      </c>
      <c r="E79" s="25"/>
      <c r="F79" s="24"/>
    </row>
    <row r="80" spans="1:6" s="156" customFormat="1" ht="15" thickBot="1">
      <c r="A80" s="176"/>
      <c r="B80" s="175"/>
      <c r="C80" s="174"/>
      <c r="D80" s="174"/>
      <c r="E80" s="166"/>
      <c r="F80" s="165"/>
    </row>
    <row r="81" spans="1:6" s="159" customFormat="1" ht="16.5" customHeight="1" thickBot="1">
      <c r="A81" s="164" t="s">
        <v>541</v>
      </c>
      <c r="B81" s="163"/>
      <c r="C81" s="162"/>
      <c r="D81" s="161"/>
      <c r="E81" s="161"/>
      <c r="F81" s="173"/>
    </row>
    <row r="82" spans="1:6" s="159" customFormat="1" ht="16.5" customHeight="1" thickBot="1">
      <c r="A82" s="164" t="s">
        <v>540</v>
      </c>
      <c r="B82" s="163"/>
      <c r="C82" s="162"/>
      <c r="D82" s="161"/>
      <c r="E82" s="161"/>
      <c r="F82" s="173"/>
    </row>
    <row r="83" spans="1:6" s="134" customFormat="1" ht="39" thickBot="1">
      <c r="A83" s="139">
        <v>1</v>
      </c>
      <c r="B83" s="138" t="s">
        <v>539</v>
      </c>
      <c r="C83" s="137"/>
      <c r="D83" s="137"/>
      <c r="E83" s="136"/>
      <c r="F83" s="135" t="str">
        <f>IF(D83&lt;&gt;"",D83*E83,"")</f>
        <v/>
      </c>
    </row>
    <row r="84" spans="1:6" ht="39" thickBot="1">
      <c r="A84" s="87" t="s">
        <v>18</v>
      </c>
      <c r="B84" s="171" t="s">
        <v>538</v>
      </c>
      <c r="C84" s="170" t="s">
        <v>5</v>
      </c>
      <c r="D84" s="170">
        <v>1</v>
      </c>
      <c r="E84" s="19"/>
      <c r="F84" s="18"/>
    </row>
    <row r="85" spans="1:6" s="134" customFormat="1" ht="15" thickBot="1">
      <c r="A85" s="139">
        <v>2</v>
      </c>
      <c r="B85" s="138" t="s">
        <v>537</v>
      </c>
      <c r="C85" s="137"/>
      <c r="D85" s="137"/>
      <c r="E85" s="136"/>
      <c r="F85" s="135"/>
    </row>
    <row r="86" spans="1:6" ht="15" thickBot="1">
      <c r="A86" s="22" t="s">
        <v>11</v>
      </c>
      <c r="B86" s="21" t="s">
        <v>501</v>
      </c>
      <c r="C86" s="20" t="s">
        <v>5</v>
      </c>
      <c r="D86" s="20">
        <v>1</v>
      </c>
      <c r="E86" s="19"/>
      <c r="F86" s="18"/>
    </row>
    <row r="87" spans="1:6" s="134" customFormat="1" ht="15" thickBot="1">
      <c r="A87" s="139">
        <v>3</v>
      </c>
      <c r="B87" s="138" t="s">
        <v>536</v>
      </c>
      <c r="C87" s="137"/>
      <c r="D87" s="142"/>
      <c r="E87" s="136"/>
      <c r="F87" s="135"/>
    </row>
    <row r="88" spans="1:6" ht="15" thickBot="1">
      <c r="A88" s="22" t="s">
        <v>43</v>
      </c>
      <c r="B88" s="21" t="s">
        <v>501</v>
      </c>
      <c r="C88" s="20" t="s">
        <v>5</v>
      </c>
      <c r="D88" s="20">
        <v>1</v>
      </c>
      <c r="E88" s="19"/>
      <c r="F88" s="18"/>
    </row>
    <row r="89" spans="1:6" ht="15" thickBot="1">
      <c r="A89" s="22" t="s">
        <v>41</v>
      </c>
      <c r="B89" s="21" t="s">
        <v>55</v>
      </c>
      <c r="C89" s="20" t="s">
        <v>5</v>
      </c>
      <c r="D89" s="20">
        <v>1</v>
      </c>
      <c r="E89" s="19"/>
      <c r="F89" s="18"/>
    </row>
    <row r="90" spans="1:6" s="134" customFormat="1" ht="39" thickBot="1">
      <c r="A90" s="139">
        <v>4</v>
      </c>
      <c r="B90" s="138" t="s">
        <v>535</v>
      </c>
      <c r="C90" s="137"/>
      <c r="D90" s="142"/>
      <c r="E90" s="136"/>
      <c r="F90" s="135"/>
    </row>
    <row r="91" spans="1:6" ht="39" thickBot="1">
      <c r="A91" s="22" t="s">
        <v>38</v>
      </c>
      <c r="B91" s="21" t="s">
        <v>534</v>
      </c>
      <c r="C91" s="20" t="s">
        <v>5</v>
      </c>
      <c r="D91" s="20">
        <v>1</v>
      </c>
      <c r="E91" s="19"/>
      <c r="F91" s="18"/>
    </row>
    <row r="92" spans="1:6" ht="39" thickBot="1">
      <c r="A92" s="22" t="s">
        <v>30</v>
      </c>
      <c r="B92" s="21" t="s">
        <v>533</v>
      </c>
      <c r="C92" s="20" t="s">
        <v>5</v>
      </c>
      <c r="D92" s="20">
        <v>1</v>
      </c>
      <c r="E92" s="19"/>
      <c r="F92" s="18"/>
    </row>
    <row r="93" spans="1:6" ht="26.25" thickBot="1">
      <c r="A93" s="22" t="s">
        <v>335</v>
      </c>
      <c r="B93" s="21" t="s">
        <v>532</v>
      </c>
      <c r="C93" s="20" t="s">
        <v>1</v>
      </c>
      <c r="D93" s="20">
        <v>1</v>
      </c>
      <c r="E93" s="19"/>
      <c r="F93" s="18"/>
    </row>
    <row r="94" spans="1:6" s="132" customFormat="1" ht="15" thickBot="1">
      <c r="A94" s="113" t="s">
        <v>330</v>
      </c>
      <c r="B94" s="150" t="s">
        <v>531</v>
      </c>
      <c r="C94" s="149"/>
      <c r="D94" s="149"/>
      <c r="E94" s="110"/>
      <c r="F94" s="109"/>
    </row>
    <row r="95" spans="1:6" ht="15" thickBot="1">
      <c r="A95" s="22" t="s">
        <v>328</v>
      </c>
      <c r="B95" s="49" t="s">
        <v>42</v>
      </c>
      <c r="C95" s="48" t="s">
        <v>1</v>
      </c>
      <c r="D95" s="48">
        <v>1</v>
      </c>
      <c r="E95" s="19"/>
      <c r="F95" s="18"/>
    </row>
    <row r="96" spans="1:6" ht="15" thickBot="1">
      <c r="A96" s="22" t="s">
        <v>327</v>
      </c>
      <c r="B96" s="49" t="s">
        <v>527</v>
      </c>
      <c r="C96" s="48" t="s">
        <v>5</v>
      </c>
      <c r="D96" s="48">
        <v>1</v>
      </c>
      <c r="E96" s="19"/>
      <c r="F96" s="18"/>
    </row>
    <row r="97" spans="1:6" s="132" customFormat="1" ht="15" thickBot="1">
      <c r="A97" s="113" t="s">
        <v>324</v>
      </c>
      <c r="B97" s="150" t="s">
        <v>530</v>
      </c>
      <c r="C97" s="149"/>
      <c r="D97" s="149"/>
      <c r="E97" s="110"/>
      <c r="F97" s="109"/>
    </row>
    <row r="98" spans="1:6" ht="15" thickBot="1">
      <c r="A98" s="22" t="s">
        <v>322</v>
      </c>
      <c r="B98" s="49" t="s">
        <v>529</v>
      </c>
      <c r="C98" s="48" t="s">
        <v>1</v>
      </c>
      <c r="D98" s="48">
        <v>1</v>
      </c>
      <c r="E98" s="19"/>
      <c r="F98" s="18"/>
    </row>
    <row r="99" spans="1:6" ht="15" thickBot="1">
      <c r="A99" s="22" t="s">
        <v>321</v>
      </c>
      <c r="B99" s="49" t="s">
        <v>42</v>
      </c>
      <c r="C99" s="48" t="s">
        <v>1</v>
      </c>
      <c r="D99" s="48">
        <v>1</v>
      </c>
      <c r="E99" s="19"/>
      <c r="F99" s="18"/>
    </row>
    <row r="100" spans="1:6" ht="15" thickBot="1">
      <c r="A100" s="22" t="s">
        <v>528</v>
      </c>
      <c r="B100" s="49" t="s">
        <v>527</v>
      </c>
      <c r="C100" s="48" t="s">
        <v>5</v>
      </c>
      <c r="D100" s="48">
        <v>1</v>
      </c>
      <c r="E100" s="19"/>
      <c r="F100" s="18"/>
    </row>
    <row r="101" spans="1:6" s="134" customFormat="1" ht="84" customHeight="1" thickBot="1">
      <c r="A101" s="139">
        <v>5</v>
      </c>
      <c r="B101" s="139" t="s">
        <v>526</v>
      </c>
      <c r="C101" s="137"/>
      <c r="D101" s="142"/>
      <c r="E101" s="136"/>
      <c r="F101" s="135"/>
    </row>
    <row r="102" spans="1:6" ht="15" thickBot="1">
      <c r="A102" s="22" t="s">
        <v>127</v>
      </c>
      <c r="B102" s="22" t="s">
        <v>501</v>
      </c>
      <c r="C102" s="20" t="s">
        <v>5</v>
      </c>
      <c r="D102" s="20">
        <v>1</v>
      </c>
      <c r="E102" s="19"/>
      <c r="F102" s="18"/>
    </row>
    <row r="103" spans="1:6" s="134" customFormat="1" ht="26.25" thickBot="1">
      <c r="A103" s="139">
        <v>6</v>
      </c>
      <c r="B103" s="138" t="s">
        <v>351</v>
      </c>
      <c r="C103" s="137"/>
      <c r="D103" s="142"/>
      <c r="E103" s="136"/>
      <c r="F103" s="135"/>
    </row>
    <row r="104" spans="1:6" ht="15" thickBot="1">
      <c r="A104" s="22" t="s">
        <v>177</v>
      </c>
      <c r="B104" s="21" t="s">
        <v>501</v>
      </c>
      <c r="C104" s="20" t="s">
        <v>5</v>
      </c>
      <c r="D104" s="20">
        <v>1</v>
      </c>
      <c r="E104" s="19"/>
      <c r="F104" s="18"/>
    </row>
    <row r="105" spans="1:6" s="134" customFormat="1" ht="39" thickBot="1">
      <c r="A105" s="139">
        <v>7</v>
      </c>
      <c r="B105" s="138" t="s">
        <v>525</v>
      </c>
      <c r="C105" s="137"/>
      <c r="D105" s="142"/>
      <c r="E105" s="136"/>
      <c r="F105" s="135"/>
    </row>
    <row r="106" spans="1:6" ht="39" thickBot="1">
      <c r="A106" s="22" t="s">
        <v>246</v>
      </c>
      <c r="B106" s="21" t="s">
        <v>524</v>
      </c>
      <c r="C106" s="20" t="s">
        <v>5</v>
      </c>
      <c r="D106" s="20">
        <v>1</v>
      </c>
      <c r="E106" s="19"/>
      <c r="F106" s="18"/>
    </row>
    <row r="107" spans="1:6" ht="26.25" thickBot="1">
      <c r="A107" s="22" t="s">
        <v>241</v>
      </c>
      <c r="B107" s="21" t="s">
        <v>523</v>
      </c>
      <c r="C107" s="20" t="s">
        <v>5</v>
      </c>
      <c r="D107" s="20">
        <v>1</v>
      </c>
      <c r="E107" s="19"/>
      <c r="F107" s="18"/>
    </row>
    <row r="108" spans="1:6" s="134" customFormat="1" ht="15" thickBot="1">
      <c r="A108" s="139">
        <v>8</v>
      </c>
      <c r="B108" s="138" t="s">
        <v>143</v>
      </c>
      <c r="C108" s="137"/>
      <c r="D108" s="142"/>
      <c r="E108" s="136"/>
      <c r="F108" s="135"/>
    </row>
    <row r="109" spans="1:6" ht="15" thickBot="1">
      <c r="A109" s="22" t="s">
        <v>277</v>
      </c>
      <c r="B109" s="21" t="s">
        <v>516</v>
      </c>
      <c r="C109" s="20" t="s">
        <v>5</v>
      </c>
      <c r="D109" s="20">
        <v>1</v>
      </c>
      <c r="E109" s="19"/>
      <c r="F109" s="18"/>
    </row>
    <row r="110" spans="1:6" s="134" customFormat="1" ht="15" thickBot="1">
      <c r="A110" s="138">
        <v>9</v>
      </c>
      <c r="B110" s="138" t="s">
        <v>522</v>
      </c>
      <c r="C110" s="137"/>
      <c r="D110" s="142"/>
      <c r="E110" s="136"/>
      <c r="F110" s="135"/>
    </row>
    <row r="111" spans="1:6" ht="15" thickBot="1">
      <c r="A111" s="172" t="s">
        <v>267</v>
      </c>
      <c r="B111" s="172" t="s">
        <v>521</v>
      </c>
      <c r="C111" s="111"/>
      <c r="D111" s="151"/>
      <c r="E111" s="110"/>
      <c r="F111" s="109"/>
    </row>
    <row r="112" spans="1:6" ht="15" thickBot="1">
      <c r="A112" s="22" t="s">
        <v>390</v>
      </c>
      <c r="B112" s="21" t="s">
        <v>517</v>
      </c>
      <c r="C112" s="20" t="s">
        <v>5</v>
      </c>
      <c r="D112" s="20">
        <v>1</v>
      </c>
      <c r="E112" s="19"/>
      <c r="F112" s="18"/>
    </row>
    <row r="113" spans="1:6" ht="15" thickBot="1">
      <c r="A113" s="133" t="s">
        <v>520</v>
      </c>
      <c r="B113" s="133" t="s">
        <v>519</v>
      </c>
      <c r="C113" s="111"/>
      <c r="D113" s="151"/>
      <c r="E113" s="110"/>
      <c r="F113" s="109"/>
    </row>
    <row r="114" spans="1:6" ht="15" thickBot="1">
      <c r="A114" s="22" t="s">
        <v>518</v>
      </c>
      <c r="B114" s="21" t="s">
        <v>517</v>
      </c>
      <c r="C114" s="20" t="s">
        <v>5</v>
      </c>
      <c r="D114" s="20">
        <v>1</v>
      </c>
      <c r="E114" s="19"/>
      <c r="F114" s="18"/>
    </row>
    <row r="115" spans="1:6" s="134" customFormat="1" ht="15" thickBot="1">
      <c r="A115" s="139">
        <v>10</v>
      </c>
      <c r="B115" s="138" t="s">
        <v>316</v>
      </c>
      <c r="C115" s="137"/>
      <c r="D115" s="142"/>
      <c r="E115" s="136"/>
      <c r="F115" s="135"/>
    </row>
    <row r="116" spans="1:6" ht="15" thickBot="1">
      <c r="A116" s="22" t="s">
        <v>379</v>
      </c>
      <c r="B116" s="21" t="s">
        <v>516</v>
      </c>
      <c r="C116" s="20" t="s">
        <v>5</v>
      </c>
      <c r="D116" s="20">
        <v>1</v>
      </c>
      <c r="E116" s="19"/>
      <c r="F116" s="18"/>
    </row>
    <row r="117" spans="1:6" s="134" customFormat="1" ht="15" thickBot="1">
      <c r="A117" s="139">
        <v>11</v>
      </c>
      <c r="B117" s="138" t="s">
        <v>279</v>
      </c>
      <c r="C117" s="137"/>
      <c r="D117" s="142"/>
      <c r="E117" s="136"/>
      <c r="F117" s="135"/>
    </row>
    <row r="118" spans="1:6" ht="15" thickBot="1">
      <c r="A118" s="22" t="s">
        <v>376</v>
      </c>
      <c r="B118" s="21" t="s">
        <v>516</v>
      </c>
      <c r="C118" s="20" t="s">
        <v>5</v>
      </c>
      <c r="D118" s="20">
        <v>1</v>
      </c>
      <c r="E118" s="19"/>
      <c r="F118" s="18"/>
    </row>
    <row r="119" spans="1:6" s="134" customFormat="1" ht="15" thickBot="1">
      <c r="A119" s="139">
        <v>12</v>
      </c>
      <c r="B119" s="138" t="s">
        <v>391</v>
      </c>
      <c r="C119" s="137"/>
      <c r="D119" s="137"/>
      <c r="E119" s="136"/>
      <c r="F119" s="135"/>
    </row>
    <row r="120" spans="1:6" s="132" customFormat="1" ht="15" thickBot="1">
      <c r="A120" s="113" t="s">
        <v>374</v>
      </c>
      <c r="B120" s="133" t="s">
        <v>276</v>
      </c>
      <c r="C120" s="148"/>
      <c r="D120" s="113"/>
      <c r="E120" s="110"/>
      <c r="F120" s="109"/>
    </row>
    <row r="121" spans="1:6" ht="15" thickBot="1">
      <c r="A121" s="87" t="s">
        <v>373</v>
      </c>
      <c r="B121" s="171" t="s">
        <v>501</v>
      </c>
      <c r="C121" s="170" t="s">
        <v>5</v>
      </c>
      <c r="D121" s="170">
        <v>1</v>
      </c>
      <c r="E121" s="19"/>
      <c r="F121" s="18"/>
    </row>
    <row r="122" spans="1:6" s="132" customFormat="1" ht="26.25" thickBot="1">
      <c r="A122" s="113" t="s">
        <v>370</v>
      </c>
      <c r="B122" s="133" t="s">
        <v>515</v>
      </c>
      <c r="C122" s="148"/>
      <c r="D122" s="113"/>
      <c r="E122" s="110"/>
      <c r="F122" s="109"/>
    </row>
    <row r="123" spans="1:6" ht="26.25" thickBot="1">
      <c r="A123" s="22" t="s">
        <v>369</v>
      </c>
      <c r="B123" s="21" t="s">
        <v>514</v>
      </c>
      <c r="C123" s="20" t="s">
        <v>5</v>
      </c>
      <c r="D123" s="20">
        <v>1</v>
      </c>
      <c r="E123" s="19"/>
      <c r="F123" s="18"/>
    </row>
    <row r="124" spans="1:6" s="132" customFormat="1" ht="26.25" thickBot="1">
      <c r="A124" s="113" t="s">
        <v>513</v>
      </c>
      <c r="B124" s="133" t="s">
        <v>512</v>
      </c>
      <c r="C124" s="111"/>
      <c r="D124" s="111"/>
      <c r="E124" s="110"/>
      <c r="F124" s="109"/>
    </row>
    <row r="125" spans="1:6" ht="15" thickBot="1">
      <c r="A125" s="22" t="s">
        <v>511</v>
      </c>
      <c r="B125" s="21" t="s">
        <v>501</v>
      </c>
      <c r="C125" s="20" t="s">
        <v>5</v>
      </c>
      <c r="D125" s="20">
        <v>1</v>
      </c>
      <c r="E125" s="19"/>
      <c r="F125" s="18"/>
    </row>
    <row r="126" spans="1:6" s="132" customFormat="1" ht="15" thickBot="1">
      <c r="A126" s="113" t="s">
        <v>510</v>
      </c>
      <c r="B126" s="133" t="s">
        <v>509</v>
      </c>
      <c r="C126" s="111"/>
      <c r="D126" s="111"/>
      <c r="E126" s="110"/>
      <c r="F126" s="109"/>
    </row>
    <row r="127" spans="1:6" ht="15" thickBot="1">
      <c r="A127" s="22" t="s">
        <v>508</v>
      </c>
      <c r="B127" s="21" t="s">
        <v>501</v>
      </c>
      <c r="C127" s="20" t="s">
        <v>5</v>
      </c>
      <c r="D127" s="20">
        <v>1</v>
      </c>
      <c r="E127" s="19"/>
      <c r="F127" s="18"/>
    </row>
    <row r="128" spans="1:6" s="132" customFormat="1" ht="15" thickBot="1">
      <c r="A128" s="113" t="s">
        <v>507</v>
      </c>
      <c r="B128" s="133" t="s">
        <v>506</v>
      </c>
      <c r="C128" s="111"/>
      <c r="D128" s="111"/>
      <c r="E128" s="110"/>
      <c r="F128" s="109"/>
    </row>
    <row r="129" spans="1:6" ht="15" thickBot="1">
      <c r="A129" s="22" t="s">
        <v>505</v>
      </c>
      <c r="B129" s="21" t="s">
        <v>501</v>
      </c>
      <c r="C129" s="20" t="s">
        <v>5</v>
      </c>
      <c r="D129" s="20">
        <v>1</v>
      </c>
      <c r="E129" s="19"/>
      <c r="F129" s="18"/>
    </row>
    <row r="130" spans="1:6" s="134" customFormat="1" ht="15" thickBot="1">
      <c r="A130" s="139">
        <v>13</v>
      </c>
      <c r="B130" s="138" t="s">
        <v>504</v>
      </c>
      <c r="C130" s="137"/>
      <c r="D130" s="137"/>
      <c r="E130" s="136"/>
      <c r="F130" s="135"/>
    </row>
    <row r="131" spans="1:6" ht="15" thickBot="1">
      <c r="A131" s="22" t="s">
        <v>503</v>
      </c>
      <c r="B131" s="21" t="s">
        <v>501</v>
      </c>
      <c r="C131" s="20" t="s">
        <v>5</v>
      </c>
      <c r="D131" s="20">
        <v>1</v>
      </c>
      <c r="E131" s="19"/>
      <c r="F131" s="18"/>
    </row>
    <row r="132" spans="1:6" s="134" customFormat="1" ht="15" thickBot="1">
      <c r="A132" s="139">
        <v>14</v>
      </c>
      <c r="B132" s="138" t="s">
        <v>377</v>
      </c>
      <c r="C132" s="137"/>
      <c r="D132" s="137"/>
      <c r="E132" s="136"/>
      <c r="F132" s="135"/>
    </row>
    <row r="133" spans="1:6" ht="15" thickBot="1">
      <c r="A133" s="22" t="s">
        <v>502</v>
      </c>
      <c r="B133" s="21" t="s">
        <v>501</v>
      </c>
      <c r="C133" s="20" t="s">
        <v>5</v>
      </c>
      <c r="D133" s="20">
        <v>1</v>
      </c>
      <c r="E133" s="19"/>
      <c r="F133" s="18"/>
    </row>
    <row r="134" spans="1:6" s="134" customFormat="1" ht="15" thickBot="1">
      <c r="A134" s="139">
        <v>15</v>
      </c>
      <c r="B134" s="138" t="s">
        <v>500</v>
      </c>
      <c r="C134" s="137"/>
      <c r="D134" s="137"/>
      <c r="E134" s="136"/>
      <c r="F134" s="135"/>
    </row>
    <row r="135" spans="1:6" ht="15" thickBot="1">
      <c r="A135" s="22" t="s">
        <v>499</v>
      </c>
      <c r="B135" s="21" t="s">
        <v>498</v>
      </c>
      <c r="C135" s="20" t="s">
        <v>1</v>
      </c>
      <c r="D135" s="20">
        <v>1</v>
      </c>
      <c r="E135" s="19"/>
      <c r="F135" s="18"/>
    </row>
    <row r="136" spans="1:6" ht="15" thickBot="1">
      <c r="A136" s="22" t="s">
        <v>497</v>
      </c>
      <c r="B136" s="21" t="s">
        <v>496</v>
      </c>
      <c r="C136" s="20" t="s">
        <v>1</v>
      </c>
      <c r="D136" s="20">
        <v>1</v>
      </c>
      <c r="E136" s="19"/>
      <c r="F136" s="18"/>
    </row>
    <row r="137" spans="1:6" s="156" customFormat="1" ht="15" thickBot="1">
      <c r="A137" s="169"/>
      <c r="B137" s="168"/>
      <c r="C137" s="167"/>
      <c r="D137" s="167"/>
      <c r="E137" s="166"/>
      <c r="F137" s="165"/>
    </row>
    <row r="138" spans="1:6" s="159" customFormat="1" ht="16.5" customHeight="1" thickBot="1">
      <c r="A138" s="164" t="s">
        <v>495</v>
      </c>
      <c r="B138" s="163"/>
      <c r="C138" s="162"/>
      <c r="D138" s="161"/>
      <c r="E138" s="161"/>
      <c r="F138" s="160"/>
    </row>
    <row r="139" spans="1:6" s="159" customFormat="1" ht="16.5" customHeight="1" thickBot="1">
      <c r="A139" s="164" t="s">
        <v>494</v>
      </c>
      <c r="B139" s="163"/>
      <c r="C139" s="162"/>
      <c r="D139" s="161"/>
      <c r="E139" s="161"/>
      <c r="F139" s="160"/>
    </row>
    <row r="140" spans="1:6" ht="15" thickBot="1">
      <c r="A140" s="52" t="s">
        <v>366</v>
      </c>
      <c r="B140" s="52"/>
      <c r="C140" s="10"/>
      <c r="D140" s="10"/>
      <c r="E140" s="19"/>
      <c r="F140" s="18"/>
    </row>
    <row r="141" spans="1:6" ht="15" thickBot="1">
      <c r="A141" s="51" t="s">
        <v>493</v>
      </c>
      <c r="B141" s="51"/>
      <c r="C141" s="10"/>
      <c r="D141" s="10"/>
      <c r="E141" s="19"/>
      <c r="F141" s="18"/>
    </row>
    <row r="142" spans="1:6" ht="26.25" customHeight="1" thickBot="1">
      <c r="A142" s="51" t="s">
        <v>364</v>
      </c>
      <c r="B142" s="51"/>
      <c r="C142" s="10"/>
      <c r="D142" s="10"/>
      <c r="E142" s="19"/>
      <c r="F142" s="18"/>
    </row>
    <row r="143" spans="1:6" ht="15" thickBot="1">
      <c r="A143" s="51" t="s">
        <v>363</v>
      </c>
      <c r="B143" s="51"/>
      <c r="C143" s="10"/>
      <c r="D143" s="10"/>
      <c r="E143" s="19"/>
      <c r="F143" s="18"/>
    </row>
    <row r="144" spans="1:6" ht="15" thickBot="1">
      <c r="A144" s="51" t="s">
        <v>61</v>
      </c>
      <c r="B144" s="51"/>
      <c r="C144" s="10"/>
      <c r="D144" s="10"/>
      <c r="E144" s="19"/>
      <c r="F144" s="18"/>
    </row>
    <row r="145" spans="1:6" s="134" customFormat="1" ht="68.25" customHeight="1" thickBot="1">
      <c r="A145" s="139">
        <v>1</v>
      </c>
      <c r="B145" s="138" t="s">
        <v>60</v>
      </c>
      <c r="C145" s="137"/>
      <c r="D145" s="137"/>
      <c r="E145" s="136"/>
      <c r="F145" s="135"/>
    </row>
    <row r="146" spans="1:6" ht="15" thickBot="1">
      <c r="A146" s="22" t="s">
        <v>18</v>
      </c>
      <c r="B146" s="49" t="s">
        <v>42</v>
      </c>
      <c r="C146" s="48" t="s">
        <v>1</v>
      </c>
      <c r="D146" s="48">
        <v>1</v>
      </c>
      <c r="E146" s="19"/>
      <c r="F146" s="18"/>
    </row>
    <row r="147" spans="1:6" ht="15" thickBot="1">
      <c r="A147" s="22" t="s">
        <v>16</v>
      </c>
      <c r="B147" s="49" t="s">
        <v>57</v>
      </c>
      <c r="C147" s="48" t="s">
        <v>1</v>
      </c>
      <c r="D147" s="48">
        <v>1</v>
      </c>
      <c r="E147" s="19"/>
      <c r="F147" s="18"/>
    </row>
    <row r="148" spans="1:6" ht="26.25" thickBot="1">
      <c r="A148" s="22" t="s">
        <v>14</v>
      </c>
      <c r="B148" s="49" t="s">
        <v>56</v>
      </c>
      <c r="C148" s="48" t="s">
        <v>1</v>
      </c>
      <c r="D148" s="48">
        <v>1</v>
      </c>
      <c r="E148" s="19"/>
      <c r="F148" s="18"/>
    </row>
    <row r="149" spans="1:6" s="156" customFormat="1" ht="15" thickBot="1">
      <c r="A149" s="147" t="s">
        <v>59</v>
      </c>
      <c r="B149" s="158" t="s">
        <v>55</v>
      </c>
      <c r="C149" s="157" t="s">
        <v>5</v>
      </c>
      <c r="D149" s="157">
        <v>1</v>
      </c>
      <c r="E149" s="19"/>
      <c r="F149" s="144"/>
    </row>
    <row r="150" spans="1:6" s="134" customFormat="1" ht="54" customHeight="1" thickBot="1">
      <c r="A150" s="139">
        <v>2</v>
      </c>
      <c r="B150" s="155" t="s">
        <v>492</v>
      </c>
      <c r="C150" s="154"/>
      <c r="D150" s="153"/>
      <c r="E150" s="136"/>
      <c r="F150" s="135"/>
    </row>
    <row r="151" spans="1:6" s="132" customFormat="1" ht="15" thickBot="1">
      <c r="A151" s="113" t="s">
        <v>11</v>
      </c>
      <c r="B151" s="150" t="s">
        <v>361</v>
      </c>
      <c r="C151" s="149"/>
      <c r="D151" s="149"/>
      <c r="E151" s="110"/>
      <c r="F151" s="109"/>
    </row>
    <row r="152" spans="1:6" ht="15" thickBot="1">
      <c r="A152" s="22" t="s">
        <v>107</v>
      </c>
      <c r="B152" s="49" t="s">
        <v>42</v>
      </c>
      <c r="C152" s="48" t="s">
        <v>1</v>
      </c>
      <c r="D152" s="48">
        <v>1</v>
      </c>
      <c r="E152" s="19"/>
      <c r="F152" s="18"/>
    </row>
    <row r="153" spans="1:6" ht="15" thickBot="1">
      <c r="A153" s="22" t="s">
        <v>106</v>
      </c>
      <c r="B153" s="49" t="s">
        <v>57</v>
      </c>
      <c r="C153" s="48" t="s">
        <v>1</v>
      </c>
      <c r="D153" s="48">
        <v>1</v>
      </c>
      <c r="E153" s="19"/>
      <c r="F153" s="18"/>
    </row>
    <row r="154" spans="1:6" ht="26.25" thickBot="1">
      <c r="A154" s="22" t="s">
        <v>105</v>
      </c>
      <c r="B154" s="49" t="s">
        <v>56</v>
      </c>
      <c r="C154" s="48" t="s">
        <v>1</v>
      </c>
      <c r="D154" s="48">
        <v>1</v>
      </c>
      <c r="E154" s="19"/>
      <c r="F154" s="18"/>
    </row>
    <row r="155" spans="1:6" s="140" customFormat="1" ht="15" thickBot="1">
      <c r="A155" s="46" t="s">
        <v>104</v>
      </c>
      <c r="B155" s="27" t="s">
        <v>256</v>
      </c>
      <c r="C155" s="50"/>
      <c r="D155" s="50"/>
      <c r="E155" s="25"/>
      <c r="F155" s="24"/>
    </row>
    <row r="156" spans="1:6" ht="15" thickBot="1">
      <c r="A156" s="22" t="s">
        <v>491</v>
      </c>
      <c r="B156" s="49" t="s">
        <v>318</v>
      </c>
      <c r="C156" s="48" t="s">
        <v>5</v>
      </c>
      <c r="D156" s="48">
        <v>1</v>
      </c>
      <c r="E156" s="19"/>
      <c r="F156" s="18"/>
    </row>
    <row r="157" spans="1:6" ht="15" thickBot="1">
      <c r="A157" s="22" t="s">
        <v>490</v>
      </c>
      <c r="B157" s="49" t="s">
        <v>317</v>
      </c>
      <c r="C157" s="48" t="s">
        <v>5</v>
      </c>
      <c r="D157" s="48">
        <v>1</v>
      </c>
      <c r="E157" s="19"/>
      <c r="F157" s="18"/>
    </row>
    <row r="158" spans="1:6" s="132" customFormat="1" ht="15" thickBot="1">
      <c r="A158" s="113" t="s">
        <v>9</v>
      </c>
      <c r="B158" s="150" t="s">
        <v>232</v>
      </c>
      <c r="C158" s="149"/>
      <c r="D158" s="149"/>
      <c r="E158" s="110"/>
      <c r="F158" s="109"/>
    </row>
    <row r="159" spans="1:6" ht="15" thickBot="1">
      <c r="A159" s="22" t="s">
        <v>101</v>
      </c>
      <c r="B159" s="49" t="s">
        <v>42</v>
      </c>
      <c r="C159" s="48" t="s">
        <v>1</v>
      </c>
      <c r="D159" s="48">
        <v>1</v>
      </c>
      <c r="E159" s="19"/>
      <c r="F159" s="18"/>
    </row>
    <row r="160" spans="1:6" ht="15" thickBot="1">
      <c r="A160" s="22" t="s">
        <v>100</v>
      </c>
      <c r="B160" s="49" t="s">
        <v>57</v>
      </c>
      <c r="C160" s="48" t="s">
        <v>1</v>
      </c>
      <c r="D160" s="48">
        <v>1</v>
      </c>
      <c r="E160" s="19"/>
      <c r="F160" s="18"/>
    </row>
    <row r="161" spans="1:6" ht="26.25" thickBot="1">
      <c r="A161" s="22" t="s">
        <v>99</v>
      </c>
      <c r="B161" s="49" t="s">
        <v>56</v>
      </c>
      <c r="C161" s="48" t="s">
        <v>1</v>
      </c>
      <c r="D161" s="48">
        <v>1</v>
      </c>
      <c r="E161" s="19"/>
      <c r="F161" s="18"/>
    </row>
    <row r="162" spans="1:6" s="140" customFormat="1" ht="15" thickBot="1">
      <c r="A162" s="46" t="s">
        <v>98</v>
      </c>
      <c r="B162" s="27" t="s">
        <v>256</v>
      </c>
      <c r="C162" s="50"/>
      <c r="D162" s="50"/>
      <c r="E162" s="25"/>
      <c r="F162" s="24"/>
    </row>
    <row r="163" spans="1:6" ht="15" thickBot="1">
      <c r="A163" s="22" t="s">
        <v>489</v>
      </c>
      <c r="B163" s="49" t="s">
        <v>318</v>
      </c>
      <c r="C163" s="48" t="s">
        <v>5</v>
      </c>
      <c r="D163" s="48">
        <v>1</v>
      </c>
      <c r="E163" s="19"/>
      <c r="F163" s="18"/>
    </row>
    <row r="164" spans="1:6" ht="15" thickBot="1">
      <c r="A164" s="22" t="s">
        <v>488</v>
      </c>
      <c r="B164" s="49" t="s">
        <v>317</v>
      </c>
      <c r="C164" s="48" t="s">
        <v>5</v>
      </c>
      <c r="D164" s="48">
        <v>1</v>
      </c>
      <c r="E164" s="19"/>
      <c r="F164" s="18"/>
    </row>
    <row r="165" spans="1:6" s="132" customFormat="1" ht="15" thickBot="1">
      <c r="A165" s="113" t="s">
        <v>7</v>
      </c>
      <c r="B165" s="150" t="s">
        <v>356</v>
      </c>
      <c r="C165" s="149"/>
      <c r="D165" s="149"/>
      <c r="E165" s="110"/>
      <c r="F165" s="109"/>
    </row>
    <row r="166" spans="1:6" ht="15" thickBot="1">
      <c r="A166" s="22" t="s">
        <v>94</v>
      </c>
      <c r="B166" s="49" t="s">
        <v>42</v>
      </c>
      <c r="C166" s="48" t="s">
        <v>1</v>
      </c>
      <c r="D166" s="48">
        <v>1</v>
      </c>
      <c r="E166" s="19"/>
      <c r="F166" s="18"/>
    </row>
    <row r="167" spans="1:6" ht="15" thickBot="1">
      <c r="A167" s="22" t="s">
        <v>93</v>
      </c>
      <c r="B167" s="49" t="s">
        <v>57</v>
      </c>
      <c r="C167" s="48" t="s">
        <v>1</v>
      </c>
      <c r="D167" s="48">
        <v>1</v>
      </c>
      <c r="E167" s="19"/>
      <c r="F167" s="18"/>
    </row>
    <row r="168" spans="1:6" ht="26.25" thickBot="1">
      <c r="A168" s="22" t="s">
        <v>91</v>
      </c>
      <c r="B168" s="49" t="s">
        <v>56</v>
      </c>
      <c r="C168" s="48" t="s">
        <v>1</v>
      </c>
      <c r="D168" s="48">
        <v>1</v>
      </c>
      <c r="E168" s="19"/>
      <c r="F168" s="18"/>
    </row>
    <row r="169" spans="1:6" s="140" customFormat="1" ht="15" thickBot="1">
      <c r="A169" s="46" t="s">
        <v>90</v>
      </c>
      <c r="B169" s="27" t="s">
        <v>256</v>
      </c>
      <c r="C169" s="50"/>
      <c r="D169" s="50"/>
      <c r="E169" s="25"/>
      <c r="F169" s="24"/>
    </row>
    <row r="170" spans="1:6" ht="15" thickBot="1">
      <c r="A170" s="22" t="s">
        <v>487</v>
      </c>
      <c r="B170" s="49" t="s">
        <v>318</v>
      </c>
      <c r="C170" s="48" t="s">
        <v>5</v>
      </c>
      <c r="D170" s="48">
        <v>1</v>
      </c>
      <c r="E170" s="19"/>
      <c r="F170" s="18"/>
    </row>
    <row r="171" spans="1:6" ht="15" thickBot="1">
      <c r="A171" s="22" t="s">
        <v>486</v>
      </c>
      <c r="B171" s="49" t="s">
        <v>317</v>
      </c>
      <c r="C171" s="48" t="s">
        <v>5</v>
      </c>
      <c r="D171" s="48">
        <v>1</v>
      </c>
      <c r="E171" s="19"/>
      <c r="F171" s="18"/>
    </row>
    <row r="172" spans="1:6" s="132" customFormat="1" ht="15" thickBot="1">
      <c r="A172" s="113" t="s">
        <v>4</v>
      </c>
      <c r="B172" s="150" t="s">
        <v>485</v>
      </c>
      <c r="C172" s="149"/>
      <c r="D172" s="149"/>
      <c r="E172" s="110"/>
      <c r="F172" s="109"/>
    </row>
    <row r="173" spans="1:6" ht="15" thickBot="1">
      <c r="A173" s="22" t="s">
        <v>54</v>
      </c>
      <c r="B173" s="21" t="s">
        <v>42</v>
      </c>
      <c r="C173" s="20" t="s">
        <v>1</v>
      </c>
      <c r="D173" s="20">
        <v>1</v>
      </c>
      <c r="E173" s="19"/>
      <c r="F173" s="18"/>
    </row>
    <row r="174" spans="1:6" ht="15" thickBot="1">
      <c r="A174" s="22" t="s">
        <v>52</v>
      </c>
      <c r="B174" s="21" t="s">
        <v>92</v>
      </c>
      <c r="C174" s="20" t="s">
        <v>1</v>
      </c>
      <c r="D174" s="20">
        <v>1</v>
      </c>
      <c r="E174" s="19"/>
      <c r="F174" s="18"/>
    </row>
    <row r="175" spans="1:6" s="132" customFormat="1" ht="15" thickBot="1">
      <c r="A175" s="113" t="s">
        <v>218</v>
      </c>
      <c r="B175" s="150" t="s">
        <v>353</v>
      </c>
      <c r="C175" s="149"/>
      <c r="D175" s="149"/>
      <c r="E175" s="110"/>
      <c r="F175" s="109"/>
    </row>
    <row r="176" spans="1:6" ht="15" thickBot="1">
      <c r="A176" s="22" t="s">
        <v>217</v>
      </c>
      <c r="B176" s="49" t="s">
        <v>42</v>
      </c>
      <c r="C176" s="48" t="s">
        <v>1</v>
      </c>
      <c r="D176" s="48">
        <v>1</v>
      </c>
      <c r="E176" s="19"/>
      <c r="F176" s="18"/>
    </row>
    <row r="177" spans="1:6" ht="15" thickBot="1">
      <c r="A177" s="22" t="s">
        <v>216</v>
      </c>
      <c r="B177" s="49" t="s">
        <v>57</v>
      </c>
      <c r="C177" s="48" t="s">
        <v>1</v>
      </c>
      <c r="D177" s="48">
        <v>1</v>
      </c>
      <c r="E177" s="19"/>
      <c r="F177" s="18"/>
    </row>
    <row r="178" spans="1:6" ht="26.25" thickBot="1">
      <c r="A178" s="22" t="s">
        <v>215</v>
      </c>
      <c r="B178" s="49" t="s">
        <v>56</v>
      </c>
      <c r="C178" s="48" t="s">
        <v>1</v>
      </c>
      <c r="D178" s="48">
        <v>1</v>
      </c>
      <c r="E178" s="19"/>
      <c r="F178" s="18"/>
    </row>
    <row r="179" spans="1:6" s="140" customFormat="1" ht="15" thickBot="1">
      <c r="A179" s="46" t="s">
        <v>214</v>
      </c>
      <c r="B179" s="27" t="s">
        <v>256</v>
      </c>
      <c r="C179" s="50"/>
      <c r="D179" s="50"/>
      <c r="E179" s="25"/>
      <c r="F179" s="24"/>
    </row>
    <row r="180" spans="1:6" ht="15" thickBot="1">
      <c r="A180" s="22" t="s">
        <v>484</v>
      </c>
      <c r="B180" s="49" t="s">
        <v>318</v>
      </c>
      <c r="C180" s="48" t="s">
        <v>5</v>
      </c>
      <c r="D180" s="48">
        <v>1</v>
      </c>
      <c r="E180" s="19"/>
      <c r="F180" s="18"/>
    </row>
    <row r="181" spans="1:6" s="134" customFormat="1" ht="26.25" thickBot="1">
      <c r="A181" s="139">
        <v>3</v>
      </c>
      <c r="B181" s="155" t="s">
        <v>351</v>
      </c>
      <c r="C181" s="154"/>
      <c r="D181" s="153"/>
      <c r="E181" s="136"/>
      <c r="F181" s="135"/>
    </row>
    <row r="182" spans="1:6" s="132" customFormat="1" ht="15" thickBot="1">
      <c r="A182" s="113" t="s">
        <v>43</v>
      </c>
      <c r="B182" s="150" t="s">
        <v>350</v>
      </c>
      <c r="C182" s="149"/>
      <c r="D182" s="149"/>
      <c r="E182" s="110"/>
      <c r="F182" s="109"/>
    </row>
    <row r="183" spans="1:6" ht="15" thickBot="1">
      <c r="A183" s="22" t="s">
        <v>74</v>
      </c>
      <c r="B183" s="49" t="s">
        <v>42</v>
      </c>
      <c r="C183" s="48" t="s">
        <v>1</v>
      </c>
      <c r="D183" s="48">
        <v>1</v>
      </c>
      <c r="E183" s="19"/>
      <c r="F183" s="18"/>
    </row>
    <row r="184" spans="1:6" ht="15" thickBot="1">
      <c r="A184" s="22" t="s">
        <v>73</v>
      </c>
      <c r="B184" s="49" t="s">
        <v>92</v>
      </c>
      <c r="C184" s="48" t="s">
        <v>1</v>
      </c>
      <c r="D184" s="48">
        <v>1</v>
      </c>
      <c r="E184" s="19"/>
      <c r="F184" s="18"/>
    </row>
    <row r="185" spans="1:6" ht="15" thickBot="1">
      <c r="A185" s="22" t="s">
        <v>72</v>
      </c>
      <c r="B185" s="49" t="s">
        <v>57</v>
      </c>
      <c r="C185" s="48" t="s">
        <v>1</v>
      </c>
      <c r="D185" s="48">
        <v>1</v>
      </c>
      <c r="E185" s="19"/>
      <c r="F185" s="18"/>
    </row>
    <row r="186" spans="1:6" ht="26.25" thickBot="1">
      <c r="A186" s="22" t="s">
        <v>212</v>
      </c>
      <c r="B186" s="49" t="s">
        <v>56</v>
      </c>
      <c r="C186" s="48" t="s">
        <v>1</v>
      </c>
      <c r="D186" s="48">
        <v>1</v>
      </c>
      <c r="E186" s="19"/>
      <c r="F186" s="18"/>
    </row>
    <row r="187" spans="1:6" s="140" customFormat="1" ht="15" thickBot="1">
      <c r="A187" s="46" t="s">
        <v>211</v>
      </c>
      <c r="B187" s="27" t="s">
        <v>256</v>
      </c>
      <c r="C187" s="50"/>
      <c r="D187" s="50"/>
      <c r="E187" s="25"/>
      <c r="F187" s="24"/>
    </row>
    <row r="188" spans="1:6" ht="15" thickBot="1">
      <c r="A188" s="22" t="s">
        <v>483</v>
      </c>
      <c r="B188" s="49" t="s">
        <v>318</v>
      </c>
      <c r="C188" s="48" t="s">
        <v>5</v>
      </c>
      <c r="D188" s="48">
        <v>1</v>
      </c>
      <c r="E188" s="19"/>
      <c r="F188" s="18"/>
    </row>
    <row r="189" spans="1:6" ht="15" thickBot="1">
      <c r="A189" s="22" t="s">
        <v>482</v>
      </c>
      <c r="B189" s="49" t="s">
        <v>317</v>
      </c>
      <c r="C189" s="48" t="s">
        <v>5</v>
      </c>
      <c r="D189" s="48">
        <v>1</v>
      </c>
      <c r="E189" s="19"/>
      <c r="F189" s="18"/>
    </row>
    <row r="190" spans="1:6" s="132" customFormat="1" ht="15" thickBot="1">
      <c r="A190" s="113" t="s">
        <v>41</v>
      </c>
      <c r="B190" s="150" t="s">
        <v>347</v>
      </c>
      <c r="C190" s="149"/>
      <c r="D190" s="149"/>
      <c r="E190" s="110"/>
      <c r="F190" s="109"/>
    </row>
    <row r="191" spans="1:6" ht="15" thickBot="1">
      <c r="A191" s="22" t="s">
        <v>71</v>
      </c>
      <c r="B191" s="49" t="s">
        <v>42</v>
      </c>
      <c r="C191" s="48" t="s">
        <v>1</v>
      </c>
      <c r="D191" s="48">
        <v>1</v>
      </c>
      <c r="E191" s="19"/>
      <c r="F191" s="18"/>
    </row>
    <row r="192" spans="1:6" ht="15" thickBot="1">
      <c r="A192" s="22" t="s">
        <v>134</v>
      </c>
      <c r="B192" s="49" t="s">
        <v>92</v>
      </c>
      <c r="C192" s="48" t="s">
        <v>1</v>
      </c>
      <c r="D192" s="48">
        <v>1</v>
      </c>
      <c r="E192" s="19"/>
      <c r="F192" s="18"/>
    </row>
    <row r="193" spans="1:6" ht="15" thickBot="1">
      <c r="A193" s="22" t="s">
        <v>210</v>
      </c>
      <c r="B193" s="49" t="s">
        <v>57</v>
      </c>
      <c r="C193" s="48" t="s">
        <v>1</v>
      </c>
      <c r="D193" s="48">
        <v>1</v>
      </c>
      <c r="E193" s="19"/>
      <c r="F193" s="18"/>
    </row>
    <row r="194" spans="1:6" ht="26.25" thickBot="1">
      <c r="A194" s="22" t="s">
        <v>209</v>
      </c>
      <c r="B194" s="49" t="s">
        <v>56</v>
      </c>
      <c r="C194" s="48" t="s">
        <v>1</v>
      </c>
      <c r="D194" s="48">
        <v>1</v>
      </c>
      <c r="E194" s="19"/>
      <c r="F194" s="18"/>
    </row>
    <row r="195" spans="1:6" s="140" customFormat="1" ht="15" thickBot="1">
      <c r="A195" s="46" t="s">
        <v>208</v>
      </c>
      <c r="B195" s="27" t="s">
        <v>256</v>
      </c>
      <c r="C195" s="50"/>
      <c r="D195" s="50"/>
      <c r="E195" s="25"/>
      <c r="F195" s="24"/>
    </row>
    <row r="196" spans="1:6" ht="15" thickBot="1">
      <c r="A196" s="22" t="s">
        <v>481</v>
      </c>
      <c r="B196" s="49" t="s">
        <v>318</v>
      </c>
      <c r="C196" s="48" t="s">
        <v>5</v>
      </c>
      <c r="D196" s="48">
        <v>1</v>
      </c>
      <c r="E196" s="19"/>
      <c r="F196" s="18"/>
    </row>
    <row r="197" spans="1:6" ht="15" thickBot="1">
      <c r="A197" s="22" t="s">
        <v>480</v>
      </c>
      <c r="B197" s="49" t="s">
        <v>479</v>
      </c>
      <c r="C197" s="48" t="s">
        <v>5</v>
      </c>
      <c r="D197" s="48">
        <v>1</v>
      </c>
      <c r="E197" s="19"/>
      <c r="F197" s="18"/>
    </row>
    <row r="198" spans="1:6" s="132" customFormat="1" ht="15" thickBot="1">
      <c r="A198" s="113" t="s">
        <v>207</v>
      </c>
      <c r="B198" s="150" t="s">
        <v>344</v>
      </c>
      <c r="C198" s="149"/>
      <c r="D198" s="149"/>
      <c r="E198" s="110"/>
      <c r="F198" s="109"/>
    </row>
    <row r="199" spans="1:6" ht="15" thickBot="1">
      <c r="A199" s="22" t="s">
        <v>205</v>
      </c>
      <c r="B199" s="49" t="s">
        <v>42</v>
      </c>
      <c r="C199" s="48" t="s">
        <v>1</v>
      </c>
      <c r="D199" s="48">
        <v>1</v>
      </c>
      <c r="E199" s="19"/>
      <c r="F199" s="18"/>
    </row>
    <row r="200" spans="1:6" ht="15" thickBot="1">
      <c r="A200" s="22" t="s">
        <v>204</v>
      </c>
      <c r="B200" s="49" t="s">
        <v>92</v>
      </c>
      <c r="C200" s="48" t="s">
        <v>1</v>
      </c>
      <c r="D200" s="48">
        <v>1</v>
      </c>
      <c r="E200" s="19"/>
      <c r="F200" s="18"/>
    </row>
    <row r="201" spans="1:6" ht="15" thickBot="1">
      <c r="A201" s="22" t="s">
        <v>203</v>
      </c>
      <c r="B201" s="49" t="s">
        <v>57</v>
      </c>
      <c r="C201" s="48" t="s">
        <v>1</v>
      </c>
      <c r="D201" s="48">
        <v>1</v>
      </c>
      <c r="E201" s="19"/>
      <c r="F201" s="18"/>
    </row>
    <row r="202" spans="1:6" ht="26.25" thickBot="1">
      <c r="A202" s="22" t="s">
        <v>202</v>
      </c>
      <c r="B202" s="49" t="s">
        <v>56</v>
      </c>
      <c r="C202" s="48" t="s">
        <v>1</v>
      </c>
      <c r="D202" s="48">
        <v>1</v>
      </c>
      <c r="E202" s="19"/>
      <c r="F202" s="18"/>
    </row>
    <row r="203" spans="1:6" s="140" customFormat="1" ht="15" thickBot="1">
      <c r="A203" s="46" t="s">
        <v>201</v>
      </c>
      <c r="B203" s="27" t="s">
        <v>256</v>
      </c>
      <c r="C203" s="50"/>
      <c r="D203" s="50"/>
      <c r="E203" s="25"/>
      <c r="F203" s="24"/>
    </row>
    <row r="204" spans="1:6" ht="15" thickBot="1">
      <c r="A204" s="22" t="s">
        <v>478</v>
      </c>
      <c r="B204" s="49" t="s">
        <v>318</v>
      </c>
      <c r="C204" s="48" t="s">
        <v>5</v>
      </c>
      <c r="D204" s="48">
        <v>1</v>
      </c>
      <c r="E204" s="19"/>
      <c r="F204" s="18"/>
    </row>
    <row r="205" spans="1:6" ht="15" thickBot="1">
      <c r="A205" s="22" t="s">
        <v>477</v>
      </c>
      <c r="B205" s="49" t="s">
        <v>317</v>
      </c>
      <c r="C205" s="48" t="s">
        <v>5</v>
      </c>
      <c r="D205" s="48">
        <v>1</v>
      </c>
      <c r="E205" s="19"/>
      <c r="F205" s="18"/>
    </row>
    <row r="206" spans="1:6" s="134" customFormat="1" ht="15" thickBot="1">
      <c r="A206" s="139">
        <v>4</v>
      </c>
      <c r="B206" s="139" t="s">
        <v>476</v>
      </c>
      <c r="C206" s="154"/>
      <c r="D206" s="153"/>
      <c r="E206" s="136"/>
      <c r="F206" s="135"/>
    </row>
    <row r="207" spans="1:6" s="132" customFormat="1" ht="15" thickBot="1">
      <c r="A207" s="113" t="s">
        <v>38</v>
      </c>
      <c r="B207" s="133" t="s">
        <v>163</v>
      </c>
      <c r="C207" s="152"/>
      <c r="D207" s="152"/>
      <c r="E207" s="110"/>
      <c r="F207" s="109"/>
    </row>
    <row r="208" spans="1:6" ht="15" thickBot="1">
      <c r="A208" s="22" t="s">
        <v>36</v>
      </c>
      <c r="B208" s="49" t="s">
        <v>42</v>
      </c>
      <c r="C208" s="48" t="s">
        <v>1</v>
      </c>
      <c r="D208" s="48">
        <v>1</v>
      </c>
      <c r="E208" s="19"/>
      <c r="F208" s="18"/>
    </row>
    <row r="209" spans="1:6" ht="15" thickBot="1">
      <c r="A209" s="22" t="s">
        <v>34</v>
      </c>
      <c r="B209" s="49" t="s">
        <v>92</v>
      </c>
      <c r="C209" s="48" t="s">
        <v>1</v>
      </c>
      <c r="D209" s="48">
        <v>1</v>
      </c>
      <c r="E209" s="19"/>
      <c r="F209" s="18"/>
    </row>
    <row r="210" spans="1:6" ht="15" thickBot="1">
      <c r="A210" s="22" t="s">
        <v>32</v>
      </c>
      <c r="B210" s="49" t="s">
        <v>57</v>
      </c>
      <c r="C210" s="48" t="s">
        <v>1</v>
      </c>
      <c r="D210" s="48">
        <v>1</v>
      </c>
      <c r="E210" s="19"/>
      <c r="F210" s="18"/>
    </row>
    <row r="211" spans="1:6" ht="26.25" thickBot="1">
      <c r="A211" s="22" t="s">
        <v>200</v>
      </c>
      <c r="B211" s="49" t="s">
        <v>56</v>
      </c>
      <c r="C211" s="48" t="s">
        <v>1</v>
      </c>
      <c r="D211" s="48">
        <v>1</v>
      </c>
      <c r="E211" s="19"/>
      <c r="F211" s="18"/>
    </row>
    <row r="212" spans="1:6" s="140" customFormat="1" ht="15" thickBot="1">
      <c r="A212" s="46" t="s">
        <v>199</v>
      </c>
      <c r="B212" s="45" t="s">
        <v>55</v>
      </c>
      <c r="C212" s="50" t="s">
        <v>5</v>
      </c>
      <c r="D212" s="50">
        <v>1</v>
      </c>
      <c r="E212" s="25"/>
      <c r="F212" s="24"/>
    </row>
    <row r="213" spans="1:6" s="134" customFormat="1" ht="39" thickBot="1">
      <c r="A213" s="139">
        <v>5</v>
      </c>
      <c r="B213" s="138" t="s">
        <v>340</v>
      </c>
      <c r="C213" s="137"/>
      <c r="D213" s="142"/>
      <c r="E213" s="136"/>
      <c r="F213" s="135"/>
    </row>
    <row r="214" spans="1:6" s="132" customFormat="1" ht="15" thickBot="1">
      <c r="A214" s="113" t="s">
        <v>127</v>
      </c>
      <c r="B214" s="133" t="s">
        <v>146</v>
      </c>
      <c r="C214" s="111"/>
      <c r="D214" s="111"/>
      <c r="E214" s="110"/>
      <c r="F214" s="109"/>
    </row>
    <row r="215" spans="1:6" ht="15" thickBot="1">
      <c r="A215" s="22" t="s">
        <v>189</v>
      </c>
      <c r="B215" s="21" t="s">
        <v>42</v>
      </c>
      <c r="C215" s="20" t="s">
        <v>1</v>
      </c>
      <c r="D215" s="20">
        <v>1</v>
      </c>
      <c r="E215" s="19"/>
      <c r="F215" s="18"/>
    </row>
    <row r="216" spans="1:6" ht="15" thickBot="1">
      <c r="A216" s="22" t="s">
        <v>188</v>
      </c>
      <c r="B216" s="49" t="s">
        <v>92</v>
      </c>
      <c r="C216" s="20" t="s">
        <v>1</v>
      </c>
      <c r="D216" s="20">
        <v>1</v>
      </c>
      <c r="E216" s="19"/>
      <c r="F216" s="18"/>
    </row>
    <row r="217" spans="1:6" ht="15" thickBot="1">
      <c r="A217" s="22" t="s">
        <v>187</v>
      </c>
      <c r="B217" s="49" t="s">
        <v>57</v>
      </c>
      <c r="C217" s="20" t="s">
        <v>1</v>
      </c>
      <c r="D217" s="20">
        <v>1</v>
      </c>
      <c r="E217" s="19"/>
      <c r="F217" s="18"/>
    </row>
    <row r="218" spans="1:6" ht="26.25" thickBot="1">
      <c r="A218" s="22" t="s">
        <v>186</v>
      </c>
      <c r="B218" s="49" t="s">
        <v>56</v>
      </c>
      <c r="C218" s="20" t="s">
        <v>1</v>
      </c>
      <c r="D218" s="20">
        <v>1</v>
      </c>
      <c r="E218" s="19"/>
      <c r="F218" s="18"/>
    </row>
    <row r="219" spans="1:6" s="140" customFormat="1" ht="15" thickBot="1">
      <c r="A219" s="46" t="s">
        <v>185</v>
      </c>
      <c r="B219" s="27" t="s">
        <v>256</v>
      </c>
      <c r="C219" s="50"/>
      <c r="D219" s="50"/>
      <c r="E219" s="25"/>
      <c r="F219" s="24"/>
    </row>
    <row r="220" spans="1:6" ht="15" thickBot="1">
      <c r="A220" s="22" t="s">
        <v>475</v>
      </c>
      <c r="B220" s="49" t="s">
        <v>319</v>
      </c>
      <c r="C220" s="48" t="s">
        <v>5</v>
      </c>
      <c r="D220" s="48">
        <v>1</v>
      </c>
      <c r="E220" s="19"/>
      <c r="F220" s="18"/>
    </row>
    <row r="221" spans="1:6" ht="15" thickBot="1">
      <c r="A221" s="22" t="s">
        <v>474</v>
      </c>
      <c r="B221" s="49" t="s">
        <v>317</v>
      </c>
      <c r="C221" s="48" t="s">
        <v>5</v>
      </c>
      <c r="D221" s="48">
        <v>1</v>
      </c>
      <c r="E221" s="19"/>
      <c r="F221" s="18"/>
    </row>
    <row r="222" spans="1:6" s="132" customFormat="1" ht="15" thickBot="1">
      <c r="A222" s="113" t="s">
        <v>184</v>
      </c>
      <c r="B222" s="133" t="s">
        <v>145</v>
      </c>
      <c r="C222" s="111"/>
      <c r="D222" s="111"/>
      <c r="E222" s="110"/>
      <c r="F222" s="109"/>
    </row>
    <row r="223" spans="1:6" ht="15" thickBot="1">
      <c r="A223" s="22" t="s">
        <v>182</v>
      </c>
      <c r="B223" s="21" t="s">
        <v>42</v>
      </c>
      <c r="C223" s="20" t="s">
        <v>1</v>
      </c>
      <c r="D223" s="20">
        <v>1</v>
      </c>
      <c r="E223" s="19"/>
      <c r="F223" s="18"/>
    </row>
    <row r="224" spans="1:6" ht="15" thickBot="1">
      <c r="A224" s="22" t="s">
        <v>181</v>
      </c>
      <c r="B224" s="49" t="s">
        <v>92</v>
      </c>
      <c r="C224" s="20" t="s">
        <v>1</v>
      </c>
      <c r="D224" s="20">
        <v>1</v>
      </c>
      <c r="E224" s="19"/>
      <c r="F224" s="18"/>
    </row>
    <row r="225" spans="1:6" ht="15" thickBot="1">
      <c r="A225" s="22" t="s">
        <v>179</v>
      </c>
      <c r="B225" s="49" t="s">
        <v>57</v>
      </c>
      <c r="C225" s="20" t="s">
        <v>1</v>
      </c>
      <c r="D225" s="20">
        <v>1</v>
      </c>
      <c r="E225" s="19"/>
      <c r="F225" s="18"/>
    </row>
    <row r="226" spans="1:6" ht="26.25" thickBot="1">
      <c r="A226" s="22" t="s">
        <v>178</v>
      </c>
      <c r="B226" s="49" t="s">
        <v>56</v>
      </c>
      <c r="C226" s="20" t="s">
        <v>1</v>
      </c>
      <c r="D226" s="20">
        <v>1</v>
      </c>
      <c r="E226" s="19"/>
      <c r="F226" s="18"/>
    </row>
    <row r="227" spans="1:6" s="140" customFormat="1" ht="15" thickBot="1">
      <c r="A227" s="46" t="s">
        <v>473</v>
      </c>
      <c r="B227" s="27" t="s">
        <v>256</v>
      </c>
      <c r="C227" s="50"/>
      <c r="D227" s="50"/>
      <c r="E227" s="25"/>
      <c r="F227" s="24"/>
    </row>
    <row r="228" spans="1:6" ht="15" thickBot="1">
      <c r="A228" s="22" t="s">
        <v>472</v>
      </c>
      <c r="B228" s="49" t="s">
        <v>319</v>
      </c>
      <c r="C228" s="48" t="s">
        <v>5</v>
      </c>
      <c r="D228" s="48">
        <v>1</v>
      </c>
      <c r="E228" s="19"/>
      <c r="F228" s="18"/>
    </row>
    <row r="229" spans="1:6" ht="15" thickBot="1">
      <c r="A229" s="22" t="s">
        <v>471</v>
      </c>
      <c r="B229" s="49" t="s">
        <v>317</v>
      </c>
      <c r="C229" s="48" t="s">
        <v>5</v>
      </c>
      <c r="D229" s="48">
        <v>1</v>
      </c>
      <c r="E229" s="19"/>
      <c r="F229" s="18"/>
    </row>
    <row r="230" spans="1:6" s="132" customFormat="1" ht="15" thickBot="1">
      <c r="A230" s="113" t="s">
        <v>254</v>
      </c>
      <c r="B230" s="133" t="s">
        <v>144</v>
      </c>
      <c r="C230" s="111"/>
      <c r="D230" s="111"/>
      <c r="E230" s="110"/>
      <c r="F230" s="109"/>
    </row>
    <row r="231" spans="1:6" ht="15" thickBot="1">
      <c r="A231" s="22" t="s">
        <v>470</v>
      </c>
      <c r="B231" s="21" t="s">
        <v>42</v>
      </c>
      <c r="C231" s="20" t="s">
        <v>1</v>
      </c>
      <c r="D231" s="20">
        <v>1</v>
      </c>
      <c r="E231" s="19"/>
      <c r="F231" s="18"/>
    </row>
    <row r="232" spans="1:6" ht="15" thickBot="1">
      <c r="A232" s="22" t="s">
        <v>469</v>
      </c>
      <c r="B232" s="49" t="s">
        <v>92</v>
      </c>
      <c r="C232" s="20" t="s">
        <v>1</v>
      </c>
      <c r="D232" s="20">
        <v>1</v>
      </c>
      <c r="E232" s="19"/>
      <c r="F232" s="18"/>
    </row>
    <row r="233" spans="1:6" ht="15" thickBot="1">
      <c r="A233" s="22" t="s">
        <v>468</v>
      </c>
      <c r="B233" s="49" t="s">
        <v>57</v>
      </c>
      <c r="C233" s="20" t="s">
        <v>1</v>
      </c>
      <c r="D233" s="20">
        <v>1</v>
      </c>
      <c r="E233" s="19"/>
      <c r="F233" s="18"/>
    </row>
    <row r="234" spans="1:6" ht="26.25" thickBot="1">
      <c r="A234" s="22" t="s">
        <v>467</v>
      </c>
      <c r="B234" s="49" t="s">
        <v>56</v>
      </c>
      <c r="C234" s="20" t="s">
        <v>1</v>
      </c>
      <c r="D234" s="20">
        <v>1</v>
      </c>
      <c r="E234" s="19"/>
      <c r="F234" s="18"/>
    </row>
    <row r="235" spans="1:6" s="140" customFormat="1" ht="15" thickBot="1">
      <c r="A235" s="46" t="s">
        <v>466</v>
      </c>
      <c r="B235" s="27" t="s">
        <v>256</v>
      </c>
      <c r="C235" s="50"/>
      <c r="D235" s="50"/>
      <c r="E235" s="25"/>
      <c r="F235" s="24"/>
    </row>
    <row r="236" spans="1:6" ht="15" thickBot="1">
      <c r="A236" s="22" t="s">
        <v>465</v>
      </c>
      <c r="B236" s="49" t="s">
        <v>319</v>
      </c>
      <c r="C236" s="48" t="s">
        <v>5</v>
      </c>
      <c r="D236" s="48">
        <v>1</v>
      </c>
      <c r="E236" s="19"/>
      <c r="F236" s="18"/>
    </row>
    <row r="237" spans="1:6" ht="15" thickBot="1">
      <c r="A237" s="22" t="s">
        <v>464</v>
      </c>
      <c r="B237" s="49" t="s">
        <v>317</v>
      </c>
      <c r="C237" s="48" t="s">
        <v>5</v>
      </c>
      <c r="D237" s="48">
        <v>1</v>
      </c>
      <c r="E237" s="19"/>
      <c r="F237" s="18"/>
    </row>
    <row r="238" spans="1:6" s="132" customFormat="1" ht="15" thickBot="1">
      <c r="A238" s="113" t="s">
        <v>253</v>
      </c>
      <c r="B238" s="133" t="s">
        <v>329</v>
      </c>
      <c r="C238" s="149"/>
      <c r="D238" s="149"/>
      <c r="E238" s="110"/>
      <c r="F238" s="109"/>
    </row>
    <row r="239" spans="1:6" ht="15" thickBot="1">
      <c r="A239" s="22" t="s">
        <v>463</v>
      </c>
      <c r="B239" s="21" t="s">
        <v>42</v>
      </c>
      <c r="C239" s="20" t="s">
        <v>1</v>
      </c>
      <c r="D239" s="20">
        <v>1</v>
      </c>
      <c r="E239" s="19"/>
      <c r="F239" s="18"/>
    </row>
    <row r="240" spans="1:6" ht="15" thickBot="1">
      <c r="A240" s="22" t="s">
        <v>462</v>
      </c>
      <c r="B240" s="49" t="s">
        <v>92</v>
      </c>
      <c r="C240" s="20" t="s">
        <v>1</v>
      </c>
      <c r="D240" s="20">
        <v>1</v>
      </c>
      <c r="E240" s="19"/>
      <c r="F240" s="18"/>
    </row>
    <row r="241" spans="1:6" ht="15" thickBot="1">
      <c r="A241" s="22" t="s">
        <v>461</v>
      </c>
      <c r="B241" s="49" t="s">
        <v>57</v>
      </c>
      <c r="C241" s="20" t="s">
        <v>1</v>
      </c>
      <c r="D241" s="20">
        <v>1</v>
      </c>
      <c r="E241" s="19"/>
      <c r="F241" s="18"/>
    </row>
    <row r="242" spans="1:6" ht="26.25" thickBot="1">
      <c r="A242" s="22" t="s">
        <v>460</v>
      </c>
      <c r="B242" s="49" t="s">
        <v>56</v>
      </c>
      <c r="C242" s="20" t="s">
        <v>1</v>
      </c>
      <c r="D242" s="20">
        <v>1</v>
      </c>
      <c r="E242" s="19"/>
      <c r="F242" s="18"/>
    </row>
    <row r="243" spans="1:6" s="140" customFormat="1" ht="15" thickBot="1">
      <c r="A243" s="46" t="s">
        <v>459</v>
      </c>
      <c r="B243" s="27" t="s">
        <v>256</v>
      </c>
      <c r="C243" s="50"/>
      <c r="D243" s="50"/>
      <c r="E243" s="25"/>
      <c r="F243" s="24"/>
    </row>
    <row r="244" spans="1:6" ht="15" thickBot="1">
      <c r="A244" s="22" t="s">
        <v>458</v>
      </c>
      <c r="B244" s="49" t="s">
        <v>319</v>
      </c>
      <c r="C244" s="48" t="s">
        <v>5</v>
      </c>
      <c r="D244" s="48">
        <v>1</v>
      </c>
      <c r="E244" s="19"/>
      <c r="F244" s="18"/>
    </row>
    <row r="245" spans="1:6" ht="15" thickBot="1">
      <c r="A245" s="22" t="s">
        <v>457</v>
      </c>
      <c r="B245" s="49" t="s">
        <v>317</v>
      </c>
      <c r="C245" s="48" t="s">
        <v>5</v>
      </c>
      <c r="D245" s="48">
        <v>1</v>
      </c>
      <c r="E245" s="19"/>
      <c r="F245" s="18"/>
    </row>
    <row r="246" spans="1:6" s="132" customFormat="1" ht="15" thickBot="1">
      <c r="A246" s="113" t="s">
        <v>252</v>
      </c>
      <c r="B246" s="133" t="s">
        <v>323</v>
      </c>
      <c r="C246" s="111"/>
      <c r="D246" s="111"/>
      <c r="E246" s="110"/>
      <c r="F246" s="109"/>
    </row>
    <row r="247" spans="1:6" ht="15" thickBot="1">
      <c r="A247" s="22" t="s">
        <v>251</v>
      </c>
      <c r="B247" s="21" t="s">
        <v>42</v>
      </c>
      <c r="C247" s="20" t="s">
        <v>1</v>
      </c>
      <c r="D247" s="20">
        <v>1</v>
      </c>
      <c r="E247" s="19"/>
      <c r="F247" s="18"/>
    </row>
    <row r="248" spans="1:6" ht="15" thickBot="1">
      <c r="A248" s="22" t="s">
        <v>250</v>
      </c>
      <c r="B248" s="49" t="s">
        <v>92</v>
      </c>
      <c r="C248" s="20" t="s">
        <v>1</v>
      </c>
      <c r="D248" s="20">
        <v>1</v>
      </c>
      <c r="E248" s="19"/>
      <c r="F248" s="18"/>
    </row>
    <row r="249" spans="1:6" ht="15" thickBot="1">
      <c r="A249" s="22" t="s">
        <v>456</v>
      </c>
      <c r="B249" s="49" t="s">
        <v>57</v>
      </c>
      <c r="C249" s="20" t="s">
        <v>1</v>
      </c>
      <c r="D249" s="20">
        <v>1</v>
      </c>
      <c r="E249" s="19"/>
      <c r="F249" s="18"/>
    </row>
    <row r="250" spans="1:6" ht="26.25" thickBot="1">
      <c r="A250" s="22" t="s">
        <v>455</v>
      </c>
      <c r="B250" s="49" t="s">
        <v>56</v>
      </c>
      <c r="C250" s="20" t="s">
        <v>1</v>
      </c>
      <c r="D250" s="20">
        <v>1</v>
      </c>
      <c r="E250" s="19"/>
      <c r="F250" s="18"/>
    </row>
    <row r="251" spans="1:6" s="140" customFormat="1" ht="15" thickBot="1">
      <c r="A251" s="46" t="s">
        <v>454</v>
      </c>
      <c r="B251" s="27" t="s">
        <v>256</v>
      </c>
      <c r="C251" s="50"/>
      <c r="D251" s="50"/>
      <c r="E251" s="25"/>
      <c r="F251" s="24"/>
    </row>
    <row r="252" spans="1:6" ht="15" thickBot="1">
      <c r="A252" s="22" t="s">
        <v>453</v>
      </c>
      <c r="B252" s="49" t="s">
        <v>319</v>
      </c>
      <c r="C252" s="48" t="s">
        <v>5</v>
      </c>
      <c r="D252" s="48">
        <v>1</v>
      </c>
      <c r="E252" s="19"/>
      <c r="F252" s="18"/>
    </row>
    <row r="253" spans="1:6" s="132" customFormat="1" ht="15" thickBot="1">
      <c r="A253" s="43">
        <v>6</v>
      </c>
      <c r="B253" s="42" t="s">
        <v>143</v>
      </c>
      <c r="C253" s="41"/>
      <c r="D253" s="64"/>
      <c r="E253" s="40"/>
      <c r="F253" s="39"/>
    </row>
    <row r="254" spans="1:6" ht="15" thickBot="1">
      <c r="A254" s="22" t="s">
        <v>177</v>
      </c>
      <c r="B254" s="21" t="s">
        <v>42</v>
      </c>
      <c r="C254" s="20" t="s">
        <v>1</v>
      </c>
      <c r="D254" s="20">
        <v>1</v>
      </c>
      <c r="E254" s="19"/>
      <c r="F254" s="18"/>
    </row>
    <row r="255" spans="1:6" ht="15" thickBot="1">
      <c r="A255" s="22" t="s">
        <v>173</v>
      </c>
      <c r="B255" s="49" t="s">
        <v>92</v>
      </c>
      <c r="C255" s="20" t="s">
        <v>1</v>
      </c>
      <c r="D255" s="20">
        <v>1</v>
      </c>
      <c r="E255" s="19"/>
      <c r="F255" s="18"/>
    </row>
    <row r="256" spans="1:6" ht="15" thickBot="1">
      <c r="A256" s="22" t="s">
        <v>249</v>
      </c>
      <c r="B256" s="49" t="s">
        <v>57</v>
      </c>
      <c r="C256" s="20" t="s">
        <v>1</v>
      </c>
      <c r="D256" s="20">
        <v>1</v>
      </c>
      <c r="E256" s="19"/>
      <c r="F256" s="18"/>
    </row>
    <row r="257" spans="1:6" ht="26.25" thickBot="1">
      <c r="A257" s="22" t="s">
        <v>248</v>
      </c>
      <c r="B257" s="49" t="s">
        <v>56</v>
      </c>
      <c r="C257" s="20" t="s">
        <v>1</v>
      </c>
      <c r="D257" s="20">
        <v>1</v>
      </c>
      <c r="E257" s="19"/>
      <c r="F257" s="18"/>
    </row>
    <row r="258" spans="1:6" s="132" customFormat="1" ht="15" thickBot="1">
      <c r="A258" s="151" t="s">
        <v>247</v>
      </c>
      <c r="B258" s="150" t="s">
        <v>256</v>
      </c>
      <c r="C258" s="149"/>
      <c r="D258" s="149"/>
      <c r="E258" s="110"/>
      <c r="F258" s="109"/>
    </row>
    <row r="259" spans="1:6" ht="15" thickBot="1">
      <c r="A259" s="22" t="s">
        <v>305</v>
      </c>
      <c r="B259" s="49" t="s">
        <v>318</v>
      </c>
      <c r="C259" s="48" t="s">
        <v>5</v>
      </c>
      <c r="D259" s="48">
        <v>1</v>
      </c>
      <c r="E259" s="19"/>
      <c r="F259" s="18"/>
    </row>
    <row r="260" spans="1:6" ht="15" thickBot="1">
      <c r="A260" s="22" t="s">
        <v>304</v>
      </c>
      <c r="B260" s="49" t="s">
        <v>317</v>
      </c>
      <c r="C260" s="48" t="s">
        <v>5</v>
      </c>
      <c r="D260" s="48">
        <v>1</v>
      </c>
      <c r="E260" s="19"/>
      <c r="F260" s="18"/>
    </row>
    <row r="261" spans="1:6" ht="15" thickBot="1">
      <c r="A261" s="22" t="s">
        <v>452</v>
      </c>
      <c r="B261" s="49" t="s">
        <v>255</v>
      </c>
      <c r="C261" s="48" t="s">
        <v>5</v>
      </c>
      <c r="D261" s="48">
        <v>1</v>
      </c>
      <c r="E261" s="19"/>
      <c r="F261" s="18"/>
    </row>
    <row r="262" spans="1:6" s="134" customFormat="1" ht="15" thickBot="1">
      <c r="A262" s="139">
        <v>7</v>
      </c>
      <c r="B262" s="138" t="s">
        <v>316</v>
      </c>
      <c r="C262" s="137"/>
      <c r="D262" s="142"/>
      <c r="E262" s="136"/>
      <c r="F262" s="135"/>
    </row>
    <row r="263" spans="1:6" s="132" customFormat="1" ht="26.25" thickBot="1">
      <c r="A263" s="113" t="s">
        <v>246</v>
      </c>
      <c r="B263" s="133" t="s">
        <v>451</v>
      </c>
      <c r="C263" s="148"/>
      <c r="D263" s="148"/>
      <c r="E263" s="110"/>
      <c r="F263" s="109"/>
    </row>
    <row r="264" spans="1:6" ht="15" thickBot="1">
      <c r="A264" s="22" t="s">
        <v>244</v>
      </c>
      <c r="B264" s="21" t="s">
        <v>42</v>
      </c>
      <c r="C264" s="20" t="s">
        <v>1</v>
      </c>
      <c r="D264" s="20">
        <v>1</v>
      </c>
      <c r="E264" s="19"/>
      <c r="F264" s="18"/>
    </row>
    <row r="265" spans="1:6" ht="15" thickBot="1">
      <c r="A265" s="22" t="s">
        <v>243</v>
      </c>
      <c r="B265" s="21" t="s">
        <v>76</v>
      </c>
      <c r="C265" s="20" t="s">
        <v>1</v>
      </c>
      <c r="D265" s="20">
        <v>1</v>
      </c>
      <c r="E265" s="19"/>
      <c r="F265" s="18"/>
    </row>
    <row r="266" spans="1:6" ht="26.25" thickBot="1">
      <c r="A266" s="22" t="s">
        <v>242</v>
      </c>
      <c r="B266" s="49" t="s">
        <v>56</v>
      </c>
      <c r="C266" s="20" t="s">
        <v>1</v>
      </c>
      <c r="D266" s="20">
        <v>1</v>
      </c>
      <c r="E266" s="19"/>
      <c r="F266" s="18"/>
    </row>
    <row r="267" spans="1:6" s="140" customFormat="1" ht="15" thickBot="1">
      <c r="A267" s="46" t="s">
        <v>450</v>
      </c>
      <c r="B267" s="92" t="s">
        <v>55</v>
      </c>
      <c r="C267" s="44" t="s">
        <v>5</v>
      </c>
      <c r="D267" s="44">
        <v>1</v>
      </c>
      <c r="E267" s="25"/>
      <c r="F267" s="24"/>
    </row>
    <row r="268" spans="1:6" s="132" customFormat="1" ht="15" thickBot="1">
      <c r="A268" s="113" t="s">
        <v>241</v>
      </c>
      <c r="B268" s="133" t="s">
        <v>314</v>
      </c>
      <c r="C268" s="148"/>
      <c r="D268" s="148"/>
      <c r="E268" s="110"/>
      <c r="F268" s="109"/>
    </row>
    <row r="269" spans="1:6" ht="15" thickBot="1">
      <c r="A269" s="22" t="s">
        <v>240</v>
      </c>
      <c r="B269" s="21" t="s">
        <v>42</v>
      </c>
      <c r="C269" s="20" t="s">
        <v>1</v>
      </c>
      <c r="D269" s="20">
        <v>1</v>
      </c>
      <c r="E269" s="19"/>
      <c r="F269" s="18"/>
    </row>
    <row r="270" spans="1:6" ht="15" thickBot="1">
      <c r="A270" s="22" t="s">
        <v>449</v>
      </c>
      <c r="B270" s="21" t="s">
        <v>76</v>
      </c>
      <c r="C270" s="20" t="s">
        <v>1</v>
      </c>
      <c r="D270" s="20">
        <v>1</v>
      </c>
      <c r="E270" s="19"/>
      <c r="F270" s="18"/>
    </row>
    <row r="271" spans="1:6" ht="26.25" thickBot="1">
      <c r="A271" s="22" t="s">
        <v>448</v>
      </c>
      <c r="B271" s="49" t="s">
        <v>56</v>
      </c>
      <c r="C271" s="20" t="s">
        <v>1</v>
      </c>
      <c r="D271" s="20">
        <v>1</v>
      </c>
      <c r="E271" s="19"/>
      <c r="F271" s="18"/>
    </row>
    <row r="272" spans="1:6" s="140" customFormat="1" ht="15" thickBot="1">
      <c r="A272" s="46" t="s">
        <v>447</v>
      </c>
      <c r="B272" s="92" t="s">
        <v>55</v>
      </c>
      <c r="C272" s="44" t="s">
        <v>5</v>
      </c>
      <c r="D272" s="44">
        <v>1</v>
      </c>
      <c r="E272" s="25"/>
      <c r="F272" s="24"/>
    </row>
    <row r="273" spans="1:6" s="132" customFormat="1" ht="15" thickBot="1">
      <c r="A273" s="113" t="s">
        <v>446</v>
      </c>
      <c r="B273" s="133" t="s">
        <v>312</v>
      </c>
      <c r="C273" s="111"/>
      <c r="D273" s="111"/>
      <c r="E273" s="110"/>
      <c r="F273" s="109"/>
    </row>
    <row r="274" spans="1:6" ht="15" thickBot="1">
      <c r="A274" s="22" t="s">
        <v>445</v>
      </c>
      <c r="B274" s="21" t="s">
        <v>42</v>
      </c>
      <c r="C274" s="20" t="s">
        <v>1</v>
      </c>
      <c r="D274" s="20">
        <v>1</v>
      </c>
      <c r="E274" s="19"/>
      <c r="F274" s="18"/>
    </row>
    <row r="275" spans="1:6" ht="15" thickBot="1">
      <c r="A275" s="22" t="s">
        <v>444</v>
      </c>
      <c r="B275" s="21" t="s">
        <v>76</v>
      </c>
      <c r="C275" s="20" t="s">
        <v>1</v>
      </c>
      <c r="D275" s="20">
        <v>1</v>
      </c>
      <c r="E275" s="19"/>
      <c r="F275" s="18"/>
    </row>
    <row r="276" spans="1:6" ht="26.25" thickBot="1">
      <c r="A276" s="22" t="s">
        <v>443</v>
      </c>
      <c r="B276" s="49" t="s">
        <v>56</v>
      </c>
      <c r="C276" s="20" t="s">
        <v>1</v>
      </c>
      <c r="D276" s="20">
        <v>1</v>
      </c>
      <c r="E276" s="19"/>
      <c r="F276" s="18"/>
    </row>
    <row r="277" spans="1:6" s="140" customFormat="1" ht="15" thickBot="1">
      <c r="A277" s="46" t="s">
        <v>442</v>
      </c>
      <c r="B277" s="92" t="s">
        <v>55</v>
      </c>
      <c r="C277" s="44" t="s">
        <v>5</v>
      </c>
      <c r="D277" s="44">
        <v>1</v>
      </c>
      <c r="E277" s="25"/>
      <c r="F277" s="24"/>
    </row>
    <row r="278" spans="1:6" ht="15" thickBot="1">
      <c r="A278" s="22" t="s">
        <v>441</v>
      </c>
      <c r="B278" s="21" t="s">
        <v>92</v>
      </c>
      <c r="C278" s="20" t="s">
        <v>1</v>
      </c>
      <c r="D278" s="20">
        <v>1</v>
      </c>
      <c r="E278" s="19"/>
      <c r="F278" s="18"/>
    </row>
    <row r="279" spans="1:6" s="132" customFormat="1" ht="15" thickBot="1">
      <c r="A279" s="113" t="s">
        <v>440</v>
      </c>
      <c r="B279" s="133" t="s">
        <v>309</v>
      </c>
      <c r="C279" s="148"/>
      <c r="D279" s="148"/>
      <c r="E279" s="110"/>
      <c r="F279" s="109"/>
    </row>
    <row r="280" spans="1:6" ht="15" thickBot="1">
      <c r="A280" s="22" t="s">
        <v>439</v>
      </c>
      <c r="B280" s="21" t="s">
        <v>42</v>
      </c>
      <c r="C280" s="20" t="s">
        <v>1</v>
      </c>
      <c r="D280" s="20">
        <v>1</v>
      </c>
      <c r="E280" s="19"/>
      <c r="F280" s="18"/>
    </row>
    <row r="281" spans="1:6" ht="15" thickBot="1">
      <c r="A281" s="22" t="s">
        <v>438</v>
      </c>
      <c r="B281" s="21" t="s">
        <v>76</v>
      </c>
      <c r="C281" s="20" t="s">
        <v>1</v>
      </c>
      <c r="D281" s="20">
        <v>1</v>
      </c>
      <c r="E281" s="19"/>
      <c r="F281" s="18"/>
    </row>
    <row r="282" spans="1:6" ht="26.25" thickBot="1">
      <c r="A282" s="22" t="s">
        <v>437</v>
      </c>
      <c r="B282" s="49" t="s">
        <v>56</v>
      </c>
      <c r="C282" s="20" t="s">
        <v>1</v>
      </c>
      <c r="D282" s="20">
        <v>1</v>
      </c>
      <c r="E282" s="19"/>
      <c r="F282" s="18"/>
    </row>
    <row r="283" spans="1:6" s="140" customFormat="1" ht="15" thickBot="1">
      <c r="A283" s="46" t="s">
        <v>436</v>
      </c>
      <c r="B283" s="92" t="s">
        <v>55</v>
      </c>
      <c r="C283" s="44" t="s">
        <v>5</v>
      </c>
      <c r="D283" s="44">
        <v>1</v>
      </c>
      <c r="E283" s="25"/>
      <c r="F283" s="24"/>
    </row>
    <row r="284" spans="1:6" s="132" customFormat="1" ht="15" thickBot="1">
      <c r="A284" s="113" t="s">
        <v>435</v>
      </c>
      <c r="B284" s="133" t="s">
        <v>306</v>
      </c>
      <c r="C284" s="111"/>
      <c r="D284" s="111"/>
      <c r="E284" s="110"/>
      <c r="F284" s="109"/>
    </row>
    <row r="285" spans="1:6" ht="15" thickBot="1">
      <c r="A285" s="22" t="s">
        <v>434</v>
      </c>
      <c r="B285" s="21" t="s">
        <v>42</v>
      </c>
      <c r="C285" s="20" t="s">
        <v>1</v>
      </c>
      <c r="D285" s="20">
        <v>1</v>
      </c>
      <c r="E285" s="19"/>
      <c r="F285" s="18"/>
    </row>
    <row r="286" spans="1:6" ht="15" thickBot="1">
      <c r="A286" s="22" t="s">
        <v>433</v>
      </c>
      <c r="B286" s="21" t="s">
        <v>76</v>
      </c>
      <c r="C286" s="20" t="s">
        <v>1</v>
      </c>
      <c r="D286" s="20">
        <v>1</v>
      </c>
      <c r="E286" s="19"/>
      <c r="F286" s="18"/>
    </row>
    <row r="287" spans="1:6" ht="26.25" thickBot="1">
      <c r="A287" s="22" t="s">
        <v>432</v>
      </c>
      <c r="B287" s="49" t="s">
        <v>56</v>
      </c>
      <c r="C287" s="20" t="s">
        <v>1</v>
      </c>
      <c r="D287" s="20">
        <v>1</v>
      </c>
      <c r="E287" s="19"/>
      <c r="F287" s="18"/>
    </row>
    <row r="288" spans="1:6" s="140" customFormat="1" ht="15" thickBot="1">
      <c r="A288" s="46" t="s">
        <v>431</v>
      </c>
      <c r="B288" s="92" t="s">
        <v>55</v>
      </c>
      <c r="C288" s="44" t="s">
        <v>5</v>
      </c>
      <c r="D288" s="44">
        <v>1</v>
      </c>
      <c r="E288" s="25"/>
      <c r="F288" s="24"/>
    </row>
    <row r="289" spans="1:6" ht="15" thickBot="1">
      <c r="A289" s="22" t="s">
        <v>430</v>
      </c>
      <c r="B289" s="21" t="s">
        <v>92</v>
      </c>
      <c r="C289" s="20" t="s">
        <v>1</v>
      </c>
      <c r="D289" s="20">
        <v>1</v>
      </c>
      <c r="E289" s="19"/>
      <c r="F289" s="18"/>
    </row>
    <row r="290" spans="1:6" s="132" customFormat="1" ht="15" thickBot="1">
      <c r="A290" s="113" t="s">
        <v>429</v>
      </c>
      <c r="B290" s="133" t="s">
        <v>302</v>
      </c>
      <c r="C290" s="111"/>
      <c r="D290" s="111"/>
      <c r="E290" s="110"/>
      <c r="F290" s="109"/>
    </row>
    <row r="291" spans="1:6" ht="15" thickBot="1">
      <c r="A291" s="22" t="s">
        <v>428</v>
      </c>
      <c r="B291" s="21" t="s">
        <v>42</v>
      </c>
      <c r="C291" s="20" t="s">
        <v>1</v>
      </c>
      <c r="D291" s="20">
        <v>1</v>
      </c>
      <c r="E291" s="19"/>
      <c r="F291" s="18"/>
    </row>
    <row r="292" spans="1:6" ht="15" thickBot="1">
      <c r="A292" s="22" t="s">
        <v>427</v>
      </c>
      <c r="B292" s="21" t="s">
        <v>76</v>
      </c>
      <c r="C292" s="20" t="s">
        <v>1</v>
      </c>
      <c r="D292" s="20">
        <v>1</v>
      </c>
      <c r="E292" s="19"/>
      <c r="F292" s="18"/>
    </row>
    <row r="293" spans="1:6" ht="26.25" thickBot="1">
      <c r="A293" s="22" t="s">
        <v>426</v>
      </c>
      <c r="B293" s="49" t="s">
        <v>56</v>
      </c>
      <c r="C293" s="20" t="s">
        <v>1</v>
      </c>
      <c r="D293" s="20">
        <v>1</v>
      </c>
      <c r="E293" s="19"/>
      <c r="F293" s="18"/>
    </row>
    <row r="294" spans="1:6" s="140" customFormat="1" ht="15" thickBot="1">
      <c r="A294" s="46" t="s">
        <v>425</v>
      </c>
      <c r="B294" s="92" t="s">
        <v>55</v>
      </c>
      <c r="C294" s="44" t="s">
        <v>5</v>
      </c>
      <c r="D294" s="44">
        <v>1</v>
      </c>
      <c r="E294" s="25"/>
      <c r="F294" s="24"/>
    </row>
    <row r="295" spans="1:6" s="132" customFormat="1" ht="15" thickBot="1">
      <c r="A295" s="113" t="s">
        <v>424</v>
      </c>
      <c r="B295" s="133" t="s">
        <v>298</v>
      </c>
      <c r="C295" s="111"/>
      <c r="D295" s="111"/>
      <c r="E295" s="110"/>
      <c r="F295" s="109"/>
    </row>
    <row r="296" spans="1:6" ht="15" thickBot="1">
      <c r="A296" s="22" t="s">
        <v>423</v>
      </c>
      <c r="B296" s="21" t="s">
        <v>42</v>
      </c>
      <c r="C296" s="20" t="s">
        <v>1</v>
      </c>
      <c r="D296" s="20">
        <v>1</v>
      </c>
      <c r="E296" s="19"/>
      <c r="F296" s="18"/>
    </row>
    <row r="297" spans="1:6" s="140" customFormat="1" ht="15" thickBot="1">
      <c r="A297" s="147" t="s">
        <v>422</v>
      </c>
      <c r="B297" s="146" t="s">
        <v>76</v>
      </c>
      <c r="C297" s="145" t="s">
        <v>1</v>
      </c>
      <c r="D297" s="145">
        <v>1</v>
      </c>
      <c r="E297" s="19"/>
      <c r="F297" s="144"/>
    </row>
    <row r="298" spans="1:6" ht="26.25" thickBot="1">
      <c r="A298" s="22" t="s">
        <v>421</v>
      </c>
      <c r="B298" s="49" t="s">
        <v>56</v>
      </c>
      <c r="C298" s="20" t="s">
        <v>1</v>
      </c>
      <c r="D298" s="20">
        <v>1</v>
      </c>
      <c r="E298" s="19"/>
      <c r="F298" s="18"/>
    </row>
    <row r="299" spans="1:6" s="140" customFormat="1" ht="15" thickBot="1">
      <c r="A299" s="46" t="s">
        <v>420</v>
      </c>
      <c r="B299" s="92" t="s">
        <v>55</v>
      </c>
      <c r="C299" s="44" t="s">
        <v>5</v>
      </c>
      <c r="D299" s="44">
        <v>1</v>
      </c>
      <c r="E299" s="25"/>
      <c r="F299" s="24"/>
    </row>
    <row r="300" spans="1:6" ht="15" thickBot="1">
      <c r="A300" s="22" t="s">
        <v>419</v>
      </c>
      <c r="B300" s="21" t="s">
        <v>92</v>
      </c>
      <c r="C300" s="20" t="s">
        <v>1</v>
      </c>
      <c r="D300" s="20">
        <v>1</v>
      </c>
      <c r="E300" s="19"/>
      <c r="F300" s="18"/>
    </row>
    <row r="301" spans="1:6" s="132" customFormat="1" ht="15" thickBot="1">
      <c r="A301" s="113" t="s">
        <v>418</v>
      </c>
      <c r="B301" s="133" t="s">
        <v>294</v>
      </c>
      <c r="C301" s="111"/>
      <c r="D301" s="111"/>
      <c r="E301" s="110"/>
      <c r="F301" s="109"/>
    </row>
    <row r="302" spans="1:6" ht="15" thickBot="1">
      <c r="A302" s="22" t="s">
        <v>417</v>
      </c>
      <c r="B302" s="21" t="s">
        <v>42</v>
      </c>
      <c r="C302" s="20" t="s">
        <v>1</v>
      </c>
      <c r="D302" s="20">
        <v>1</v>
      </c>
      <c r="E302" s="19"/>
      <c r="F302" s="18"/>
    </row>
    <row r="303" spans="1:6" ht="15" thickBot="1">
      <c r="A303" s="22" t="s">
        <v>416</v>
      </c>
      <c r="B303" s="21" t="s">
        <v>76</v>
      </c>
      <c r="C303" s="20" t="s">
        <v>1</v>
      </c>
      <c r="D303" s="20">
        <v>1</v>
      </c>
      <c r="E303" s="19"/>
      <c r="F303" s="18"/>
    </row>
    <row r="304" spans="1:6" ht="26.25" thickBot="1">
      <c r="A304" s="22" t="s">
        <v>415</v>
      </c>
      <c r="B304" s="49" t="s">
        <v>56</v>
      </c>
      <c r="C304" s="20" t="s">
        <v>1</v>
      </c>
      <c r="D304" s="20">
        <v>1</v>
      </c>
      <c r="E304" s="19"/>
      <c r="F304" s="18"/>
    </row>
    <row r="305" spans="1:6" s="140" customFormat="1" ht="15" thickBot="1">
      <c r="A305" s="46" t="s">
        <v>414</v>
      </c>
      <c r="B305" s="92" t="s">
        <v>55</v>
      </c>
      <c r="C305" s="44" t="s">
        <v>5</v>
      </c>
      <c r="D305" s="44">
        <v>1</v>
      </c>
      <c r="E305" s="25"/>
      <c r="F305" s="24"/>
    </row>
    <row r="306" spans="1:6" ht="15" thickBot="1">
      <c r="A306" s="22" t="s">
        <v>413</v>
      </c>
      <c r="B306" s="21" t="s">
        <v>92</v>
      </c>
      <c r="C306" s="20" t="s">
        <v>1</v>
      </c>
      <c r="D306" s="20">
        <v>1</v>
      </c>
      <c r="E306" s="19"/>
      <c r="F306" s="18"/>
    </row>
    <row r="307" spans="1:6" s="132" customFormat="1" ht="15" thickBot="1">
      <c r="A307" s="113" t="s">
        <v>412</v>
      </c>
      <c r="B307" s="133" t="s">
        <v>290</v>
      </c>
      <c r="C307" s="111"/>
      <c r="D307" s="111"/>
      <c r="E307" s="110"/>
      <c r="F307" s="109"/>
    </row>
    <row r="308" spans="1:6" ht="15" thickBot="1">
      <c r="A308" s="22" t="s">
        <v>411</v>
      </c>
      <c r="B308" s="21" t="s">
        <v>42</v>
      </c>
      <c r="C308" s="20" t="s">
        <v>1</v>
      </c>
      <c r="D308" s="20">
        <v>1</v>
      </c>
      <c r="E308" s="19"/>
      <c r="F308" s="18"/>
    </row>
    <row r="309" spans="1:6" ht="15" thickBot="1">
      <c r="A309" s="22" t="s">
        <v>410</v>
      </c>
      <c r="B309" s="21" t="s">
        <v>76</v>
      </c>
      <c r="C309" s="20" t="s">
        <v>1</v>
      </c>
      <c r="D309" s="20">
        <v>1</v>
      </c>
      <c r="E309" s="19"/>
      <c r="F309" s="18"/>
    </row>
    <row r="310" spans="1:6" ht="26.25" thickBot="1">
      <c r="A310" s="22" t="s">
        <v>409</v>
      </c>
      <c r="B310" s="49" t="s">
        <v>56</v>
      </c>
      <c r="C310" s="20" t="s">
        <v>1</v>
      </c>
      <c r="D310" s="20">
        <v>1</v>
      </c>
      <c r="E310" s="19"/>
      <c r="F310" s="18"/>
    </row>
    <row r="311" spans="1:6" s="140" customFormat="1" ht="15" thickBot="1">
      <c r="A311" s="46" t="s">
        <v>408</v>
      </c>
      <c r="B311" s="92" t="s">
        <v>55</v>
      </c>
      <c r="C311" s="44" t="s">
        <v>5</v>
      </c>
      <c r="D311" s="44">
        <v>1</v>
      </c>
      <c r="E311" s="25"/>
      <c r="F311" s="24"/>
    </row>
    <row r="312" spans="1:6" s="132" customFormat="1" ht="15" thickBot="1">
      <c r="A312" s="113" t="s">
        <v>407</v>
      </c>
      <c r="B312" s="133" t="s">
        <v>286</v>
      </c>
      <c r="C312" s="111"/>
      <c r="D312" s="111"/>
      <c r="E312" s="110"/>
      <c r="F312" s="109"/>
    </row>
    <row r="313" spans="1:6" ht="15" thickBot="1">
      <c r="A313" s="22" t="s">
        <v>406</v>
      </c>
      <c r="B313" s="21" t="s">
        <v>42</v>
      </c>
      <c r="C313" s="20" t="s">
        <v>1</v>
      </c>
      <c r="D313" s="20">
        <v>1</v>
      </c>
      <c r="E313" s="19"/>
      <c r="F313" s="18"/>
    </row>
    <row r="314" spans="1:6" ht="15" thickBot="1">
      <c r="A314" s="22" t="s">
        <v>405</v>
      </c>
      <c r="B314" s="21" t="s">
        <v>76</v>
      </c>
      <c r="C314" s="20" t="s">
        <v>1</v>
      </c>
      <c r="D314" s="20">
        <v>1</v>
      </c>
      <c r="E314" s="19"/>
      <c r="F314" s="18"/>
    </row>
    <row r="315" spans="1:6" ht="26.25" thickBot="1">
      <c r="A315" s="22" t="s">
        <v>404</v>
      </c>
      <c r="B315" s="49" t="s">
        <v>56</v>
      </c>
      <c r="C315" s="20" t="s">
        <v>1</v>
      </c>
      <c r="D315" s="20">
        <v>1</v>
      </c>
      <c r="E315" s="19"/>
      <c r="F315" s="18"/>
    </row>
    <row r="316" spans="1:6" s="140" customFormat="1" ht="15" thickBot="1">
      <c r="A316" s="46" t="s">
        <v>403</v>
      </c>
      <c r="B316" s="92" t="s">
        <v>55</v>
      </c>
      <c r="C316" s="44" t="s">
        <v>5</v>
      </c>
      <c r="D316" s="44">
        <v>1</v>
      </c>
      <c r="E316" s="25"/>
      <c r="F316" s="24"/>
    </row>
    <row r="317" spans="1:6" ht="15" thickBot="1">
      <c r="A317" s="22" t="s">
        <v>402</v>
      </c>
      <c r="B317" s="21" t="s">
        <v>92</v>
      </c>
      <c r="C317" s="20" t="s">
        <v>1</v>
      </c>
      <c r="D317" s="20">
        <v>1</v>
      </c>
      <c r="E317" s="19"/>
      <c r="F317" s="18"/>
    </row>
    <row r="318" spans="1:6" s="132" customFormat="1" ht="15" thickBot="1">
      <c r="A318" s="113" t="s">
        <v>401</v>
      </c>
      <c r="B318" s="133" t="s">
        <v>282</v>
      </c>
      <c r="C318" s="111"/>
      <c r="D318" s="111"/>
      <c r="E318" s="110"/>
      <c r="F318" s="109"/>
    </row>
    <row r="319" spans="1:6" ht="15" thickBot="1">
      <c r="A319" s="22" t="s">
        <v>400</v>
      </c>
      <c r="B319" s="21" t="s">
        <v>42</v>
      </c>
      <c r="C319" s="20" t="s">
        <v>1</v>
      </c>
      <c r="D319" s="20">
        <v>1</v>
      </c>
      <c r="E319" s="19"/>
      <c r="F319" s="18"/>
    </row>
    <row r="320" spans="1:6" ht="15" thickBot="1">
      <c r="A320" s="22" t="s">
        <v>399</v>
      </c>
      <c r="B320" s="21" t="s">
        <v>76</v>
      </c>
      <c r="C320" s="20" t="s">
        <v>1</v>
      </c>
      <c r="D320" s="20">
        <v>1</v>
      </c>
      <c r="E320" s="19"/>
      <c r="F320" s="18"/>
    </row>
    <row r="321" spans="1:6" ht="26.25" thickBot="1">
      <c r="A321" s="22" t="s">
        <v>398</v>
      </c>
      <c r="B321" s="49" t="s">
        <v>56</v>
      </c>
      <c r="C321" s="20" t="s">
        <v>1</v>
      </c>
      <c r="D321" s="20">
        <v>1</v>
      </c>
      <c r="E321" s="19"/>
      <c r="F321" s="18"/>
    </row>
    <row r="322" spans="1:6" s="140" customFormat="1" ht="15" thickBot="1">
      <c r="A322" s="46" t="s">
        <v>397</v>
      </c>
      <c r="B322" s="92" t="s">
        <v>55</v>
      </c>
      <c r="C322" s="44" t="s">
        <v>5</v>
      </c>
      <c r="D322" s="44">
        <v>1</v>
      </c>
      <c r="E322" s="25"/>
      <c r="F322" s="24"/>
    </row>
    <row r="323" spans="1:6" s="134" customFormat="1" ht="15" thickBot="1">
      <c r="A323" s="139">
        <v>8</v>
      </c>
      <c r="B323" s="138" t="s">
        <v>396</v>
      </c>
      <c r="C323" s="143"/>
      <c r="D323" s="143"/>
      <c r="E323" s="136"/>
      <c r="F323" s="135"/>
    </row>
    <row r="324" spans="1:6" ht="15" thickBot="1">
      <c r="A324" s="22" t="s">
        <v>277</v>
      </c>
      <c r="B324" s="21" t="s">
        <v>42</v>
      </c>
      <c r="C324" s="20" t="s">
        <v>1</v>
      </c>
      <c r="D324" s="20">
        <v>1</v>
      </c>
      <c r="E324" s="19"/>
      <c r="F324" s="18"/>
    </row>
    <row r="325" spans="1:6" ht="15" thickBot="1">
      <c r="A325" s="22" t="s">
        <v>395</v>
      </c>
      <c r="B325" s="21" t="s">
        <v>92</v>
      </c>
      <c r="C325" s="20" t="s">
        <v>1</v>
      </c>
      <c r="D325" s="20">
        <v>1</v>
      </c>
      <c r="E325" s="19"/>
      <c r="F325" s="18"/>
    </row>
    <row r="326" spans="1:6" ht="15" thickBot="1">
      <c r="A326" s="22" t="s">
        <v>394</v>
      </c>
      <c r="B326" s="21" t="s">
        <v>76</v>
      </c>
      <c r="C326" s="20" t="s">
        <v>1</v>
      </c>
      <c r="D326" s="20">
        <v>1</v>
      </c>
      <c r="E326" s="19"/>
      <c r="F326" s="18"/>
    </row>
    <row r="327" spans="1:6" ht="26.25" thickBot="1">
      <c r="A327" s="22" t="s">
        <v>393</v>
      </c>
      <c r="B327" s="49" t="s">
        <v>56</v>
      </c>
      <c r="C327" s="20" t="s">
        <v>1</v>
      </c>
      <c r="D327" s="20">
        <v>1</v>
      </c>
      <c r="E327" s="19"/>
      <c r="F327" s="18"/>
    </row>
    <row r="328" spans="1:6" s="140" customFormat="1" ht="15" thickBot="1">
      <c r="A328" s="46" t="s">
        <v>392</v>
      </c>
      <c r="B328" s="92" t="s">
        <v>55</v>
      </c>
      <c r="C328" s="44" t="s">
        <v>5</v>
      </c>
      <c r="D328" s="44">
        <v>1</v>
      </c>
      <c r="E328" s="25"/>
      <c r="F328" s="24"/>
    </row>
    <row r="329" spans="1:6" s="134" customFormat="1" ht="15" thickBot="1">
      <c r="A329" s="139">
        <v>9</v>
      </c>
      <c r="B329" s="138" t="s">
        <v>391</v>
      </c>
      <c r="C329" s="143"/>
      <c r="D329" s="139"/>
      <c r="E329" s="136"/>
      <c r="F329" s="135"/>
    </row>
    <row r="330" spans="1:6" s="132" customFormat="1" ht="15" thickBot="1">
      <c r="A330" s="113" t="s">
        <v>267</v>
      </c>
      <c r="B330" s="133" t="s">
        <v>276</v>
      </c>
      <c r="C330" s="111"/>
      <c r="D330" s="111"/>
      <c r="E330" s="110"/>
      <c r="F330" s="109"/>
    </row>
    <row r="331" spans="1:6" ht="15" thickBot="1">
      <c r="A331" s="22" t="s">
        <v>390</v>
      </c>
      <c r="B331" s="21" t="s">
        <v>42</v>
      </c>
      <c r="C331" s="20" t="s">
        <v>1</v>
      </c>
      <c r="D331" s="20">
        <v>1</v>
      </c>
      <c r="E331" s="19"/>
      <c r="F331" s="18"/>
    </row>
    <row r="332" spans="1:6" ht="15" thickBot="1">
      <c r="A332" s="22" t="s">
        <v>389</v>
      </c>
      <c r="B332" s="21" t="s">
        <v>92</v>
      </c>
      <c r="C332" s="20" t="s">
        <v>1</v>
      </c>
      <c r="D332" s="20">
        <v>1</v>
      </c>
      <c r="E332" s="19"/>
      <c r="F332" s="18"/>
    </row>
    <row r="333" spans="1:6" ht="15" thickBot="1">
      <c r="A333" s="22" t="s">
        <v>388</v>
      </c>
      <c r="B333" s="21" t="s">
        <v>76</v>
      </c>
      <c r="C333" s="20" t="s">
        <v>1</v>
      </c>
      <c r="D333" s="20">
        <v>1</v>
      </c>
      <c r="E333" s="19"/>
      <c r="F333" s="18"/>
    </row>
    <row r="334" spans="1:6" ht="26.25" thickBot="1">
      <c r="A334" s="22" t="s">
        <v>387</v>
      </c>
      <c r="B334" s="49" t="s">
        <v>56</v>
      </c>
      <c r="C334" s="20" t="s">
        <v>1</v>
      </c>
      <c r="D334" s="20">
        <v>1</v>
      </c>
      <c r="E334" s="19"/>
      <c r="F334" s="18"/>
    </row>
    <row r="335" spans="1:6" s="140" customFormat="1" ht="15" thickBot="1">
      <c r="A335" s="46" t="s">
        <v>386</v>
      </c>
      <c r="B335" s="118" t="s">
        <v>385</v>
      </c>
      <c r="C335" s="44"/>
      <c r="D335" s="44"/>
      <c r="E335" s="25"/>
      <c r="F335" s="24"/>
    </row>
    <row r="336" spans="1:6" ht="15" thickBot="1">
      <c r="A336" s="22" t="s">
        <v>384</v>
      </c>
      <c r="B336" s="21" t="s">
        <v>272</v>
      </c>
      <c r="C336" s="20" t="s">
        <v>5</v>
      </c>
      <c r="D336" s="20">
        <v>1</v>
      </c>
      <c r="E336" s="19"/>
      <c r="F336" s="18"/>
    </row>
    <row r="337" spans="1:7" ht="15" thickBot="1">
      <c r="A337" s="22" t="s">
        <v>383</v>
      </c>
      <c r="B337" s="21" t="s">
        <v>270</v>
      </c>
      <c r="C337" s="20" t="s">
        <v>5</v>
      </c>
      <c r="D337" s="20">
        <v>1</v>
      </c>
      <c r="E337" s="19"/>
      <c r="F337" s="18"/>
    </row>
    <row r="338" spans="1:7" ht="15" thickBot="1">
      <c r="A338" s="22" t="s">
        <v>382</v>
      </c>
      <c r="B338" s="21" t="s">
        <v>381</v>
      </c>
      <c r="C338" s="20" t="s">
        <v>5</v>
      </c>
      <c r="D338" s="20">
        <v>1</v>
      </c>
      <c r="E338" s="19"/>
      <c r="F338" s="18"/>
    </row>
    <row r="339" spans="1:7" s="134" customFormat="1" ht="15" thickBot="1">
      <c r="A339" s="139">
        <v>10</v>
      </c>
      <c r="B339" s="138" t="s">
        <v>380</v>
      </c>
      <c r="C339" s="137"/>
      <c r="D339" s="142"/>
      <c r="E339" s="136"/>
      <c r="F339" s="135"/>
    </row>
    <row r="340" spans="1:7" ht="15" thickBot="1">
      <c r="A340" s="22" t="s">
        <v>379</v>
      </c>
      <c r="B340" s="21" t="s">
        <v>42</v>
      </c>
      <c r="C340" s="20" t="s">
        <v>1</v>
      </c>
      <c r="D340" s="20">
        <v>1</v>
      </c>
      <c r="E340" s="19"/>
      <c r="F340" s="18"/>
    </row>
    <row r="341" spans="1:7" s="140" customFormat="1" ht="15" thickBot="1">
      <c r="A341" s="46" t="s">
        <v>378</v>
      </c>
      <c r="B341" s="45" t="s">
        <v>40</v>
      </c>
      <c r="C341" s="44" t="s">
        <v>5</v>
      </c>
      <c r="D341" s="44">
        <v>1</v>
      </c>
      <c r="E341" s="25"/>
      <c r="F341" s="24"/>
    </row>
    <row r="342" spans="1:7" s="134" customFormat="1" ht="15" thickBot="1">
      <c r="A342" s="139">
        <v>11</v>
      </c>
      <c r="B342" s="138" t="s">
        <v>377</v>
      </c>
      <c r="C342" s="137"/>
      <c r="D342" s="142"/>
      <c r="E342" s="136"/>
      <c r="F342" s="135"/>
    </row>
    <row r="343" spans="1:7" ht="15" thickBot="1">
      <c r="A343" s="22" t="s">
        <v>376</v>
      </c>
      <c r="B343" s="21" t="s">
        <v>42</v>
      </c>
      <c r="C343" s="20" t="s">
        <v>1</v>
      </c>
      <c r="D343" s="20">
        <v>1</v>
      </c>
      <c r="E343" s="19"/>
      <c r="F343" s="18"/>
    </row>
    <row r="344" spans="1:7" s="140" customFormat="1" ht="15" thickBot="1">
      <c r="A344" s="46" t="s">
        <v>375</v>
      </c>
      <c r="B344" s="45" t="s">
        <v>40</v>
      </c>
      <c r="C344" s="44" t="s">
        <v>5</v>
      </c>
      <c r="D344" s="44">
        <v>1</v>
      </c>
      <c r="E344" s="25"/>
      <c r="F344" s="24"/>
      <c r="G344" s="141">
        <f>SUM(F146:F344)</f>
        <v>0</v>
      </c>
    </row>
    <row r="345" spans="1:7" s="134" customFormat="1" ht="15" thickBot="1">
      <c r="A345" s="139">
        <v>12</v>
      </c>
      <c r="B345" s="138" t="s">
        <v>39</v>
      </c>
      <c r="C345" s="137"/>
      <c r="D345" s="137"/>
      <c r="E345" s="136"/>
      <c r="F345" s="135"/>
    </row>
    <row r="346" spans="1:7" s="132" customFormat="1" ht="15" thickBot="1">
      <c r="A346" s="113" t="s">
        <v>374</v>
      </c>
      <c r="B346" s="133" t="s">
        <v>37</v>
      </c>
      <c r="C346" s="111"/>
      <c r="D346" s="111"/>
      <c r="E346" s="110"/>
      <c r="F346" s="109"/>
    </row>
    <row r="347" spans="1:7" ht="15" thickBot="1">
      <c r="A347" s="22" t="s">
        <v>373</v>
      </c>
      <c r="B347" s="21" t="s">
        <v>35</v>
      </c>
      <c r="C347" s="20" t="s">
        <v>1</v>
      </c>
      <c r="D347" s="20">
        <v>1</v>
      </c>
      <c r="E347" s="19"/>
      <c r="F347" s="18"/>
    </row>
    <row r="348" spans="1:7" ht="15" thickBot="1">
      <c r="A348" s="22" t="s">
        <v>372</v>
      </c>
      <c r="B348" s="21" t="s">
        <v>33</v>
      </c>
      <c r="C348" s="20" t="s">
        <v>1</v>
      </c>
      <c r="D348" s="20">
        <v>1</v>
      </c>
      <c r="E348" s="19"/>
      <c r="F348" s="18"/>
    </row>
    <row r="349" spans="1:7" ht="26.25" thickBot="1">
      <c r="A349" s="22" t="s">
        <v>371</v>
      </c>
      <c r="B349" s="21" t="s">
        <v>31</v>
      </c>
      <c r="C349" s="20" t="s">
        <v>1</v>
      </c>
      <c r="D349" s="20">
        <v>1</v>
      </c>
      <c r="E349" s="19"/>
      <c r="F349" s="18"/>
    </row>
    <row r="350" spans="1:7" s="132" customFormat="1" ht="26.25" thickBot="1">
      <c r="A350" s="113" t="s">
        <v>370</v>
      </c>
      <c r="B350" s="133" t="s">
        <v>29</v>
      </c>
      <c r="C350" s="111"/>
      <c r="D350" s="111"/>
      <c r="E350" s="110"/>
      <c r="F350" s="109"/>
    </row>
    <row r="351" spans="1:7" ht="15" thickBot="1">
      <c r="A351" s="22" t="s">
        <v>369</v>
      </c>
      <c r="B351" s="21" t="s">
        <v>27</v>
      </c>
      <c r="C351" s="20" t="s">
        <v>1</v>
      </c>
      <c r="D351" s="20">
        <v>1</v>
      </c>
      <c r="E351" s="19"/>
      <c r="F351" s="18"/>
    </row>
    <row r="352" spans="1:7" ht="16.5" customHeight="1" thickBot="1">
      <c r="A352" s="56" t="s">
        <v>368</v>
      </c>
      <c r="B352" s="55"/>
      <c r="C352" s="131"/>
      <c r="D352" s="54"/>
      <c r="E352" s="54"/>
      <c r="F352" s="53"/>
    </row>
    <row r="353" spans="1:6" ht="16.5" customHeight="1" thickBot="1">
      <c r="A353" s="56" t="s">
        <v>367</v>
      </c>
      <c r="B353" s="55"/>
      <c r="C353" s="131"/>
      <c r="D353" s="54"/>
      <c r="E353" s="54"/>
      <c r="F353" s="53"/>
    </row>
    <row r="354" spans="1:6" ht="15" thickBot="1">
      <c r="A354" s="75" t="s">
        <v>366</v>
      </c>
      <c r="B354" s="75"/>
      <c r="C354" s="10"/>
      <c r="D354" s="10"/>
      <c r="E354" s="19"/>
      <c r="F354" s="18"/>
    </row>
    <row r="355" spans="1:6" ht="15" thickBot="1">
      <c r="A355" s="60" t="s">
        <v>365</v>
      </c>
      <c r="B355" s="60"/>
      <c r="C355" s="10"/>
      <c r="D355" s="10"/>
      <c r="E355" s="19"/>
      <c r="F355" s="18"/>
    </row>
    <row r="356" spans="1:6" ht="38.25" customHeight="1" thickBot="1">
      <c r="A356" s="60" t="s">
        <v>364</v>
      </c>
      <c r="B356" s="60"/>
      <c r="C356" s="10"/>
      <c r="D356" s="10"/>
      <c r="E356" s="19"/>
      <c r="F356" s="18"/>
    </row>
    <row r="357" spans="1:6" ht="15" thickBot="1">
      <c r="A357" s="60" t="s">
        <v>363</v>
      </c>
      <c r="B357" s="60"/>
      <c r="C357" s="10"/>
      <c r="D357" s="10"/>
      <c r="E357" s="19"/>
      <c r="F357" s="18"/>
    </row>
    <row r="358" spans="1:6" ht="42.75" customHeight="1" thickBot="1">
      <c r="A358" s="17">
        <v>1</v>
      </c>
      <c r="B358" s="74" t="s">
        <v>362</v>
      </c>
      <c r="C358" s="23"/>
      <c r="D358" s="23"/>
      <c r="E358" s="14"/>
      <c r="F358" s="13"/>
    </row>
    <row r="359" spans="1:6" ht="15" thickBot="1">
      <c r="A359" s="43" t="s">
        <v>18</v>
      </c>
      <c r="B359" s="129" t="s">
        <v>361</v>
      </c>
      <c r="C359" s="72"/>
      <c r="D359" s="72"/>
      <c r="E359" s="40"/>
      <c r="F359" s="39"/>
    </row>
    <row r="360" spans="1:6" ht="15" thickBot="1">
      <c r="A360" s="22" t="s">
        <v>162</v>
      </c>
      <c r="B360" s="49" t="s">
        <v>129</v>
      </c>
      <c r="C360" s="48" t="s">
        <v>1</v>
      </c>
      <c r="D360" s="48">
        <v>1</v>
      </c>
      <c r="E360" s="19"/>
      <c r="F360" s="18"/>
    </row>
    <row r="361" spans="1:6" ht="15" thickBot="1">
      <c r="A361" s="46" t="s">
        <v>161</v>
      </c>
      <c r="B361" s="27" t="s">
        <v>256</v>
      </c>
      <c r="C361" s="50"/>
      <c r="D361" s="50"/>
      <c r="E361" s="25"/>
      <c r="F361" s="24"/>
    </row>
    <row r="362" spans="1:6" ht="15" thickBot="1">
      <c r="A362" s="22" t="s">
        <v>360</v>
      </c>
      <c r="B362" s="49" t="s">
        <v>318</v>
      </c>
      <c r="C362" s="48" t="s">
        <v>5</v>
      </c>
      <c r="D362" s="48">
        <v>1</v>
      </c>
      <c r="E362" s="19"/>
      <c r="F362" s="18"/>
    </row>
    <row r="363" spans="1:6" ht="15" thickBot="1">
      <c r="A363" s="22" t="s">
        <v>359</v>
      </c>
      <c r="B363" s="49" t="s">
        <v>317</v>
      </c>
      <c r="C363" s="48" t="s">
        <v>5</v>
      </c>
      <c r="D363" s="48">
        <v>1</v>
      </c>
      <c r="E363" s="19"/>
      <c r="F363" s="18"/>
    </row>
    <row r="364" spans="1:6" ht="15" thickBot="1">
      <c r="A364" s="43" t="s">
        <v>16</v>
      </c>
      <c r="B364" s="129" t="s">
        <v>232</v>
      </c>
      <c r="C364" s="72"/>
      <c r="D364" s="72"/>
      <c r="E364" s="40"/>
      <c r="F364" s="39"/>
    </row>
    <row r="365" spans="1:6" ht="15" thickBot="1">
      <c r="A365" s="22" t="s">
        <v>159</v>
      </c>
      <c r="B365" s="49" t="s">
        <v>129</v>
      </c>
      <c r="C365" s="48" t="s">
        <v>1</v>
      </c>
      <c r="D365" s="48">
        <v>1</v>
      </c>
      <c r="E365" s="19"/>
      <c r="F365" s="18"/>
    </row>
    <row r="366" spans="1:6" ht="15" thickBot="1">
      <c r="A366" s="46" t="s">
        <v>158</v>
      </c>
      <c r="B366" s="27" t="s">
        <v>256</v>
      </c>
      <c r="C366" s="50"/>
      <c r="D366" s="50"/>
      <c r="E366" s="25"/>
      <c r="F366" s="24"/>
    </row>
    <row r="367" spans="1:6" ht="15" thickBot="1">
      <c r="A367" s="22" t="s">
        <v>358</v>
      </c>
      <c r="B367" s="49" t="s">
        <v>318</v>
      </c>
      <c r="C367" s="48" t="s">
        <v>5</v>
      </c>
      <c r="D367" s="48">
        <v>1</v>
      </c>
      <c r="E367" s="19"/>
      <c r="F367" s="18"/>
    </row>
    <row r="368" spans="1:6" ht="15" thickBot="1">
      <c r="A368" s="22" t="s">
        <v>357</v>
      </c>
      <c r="B368" s="49" t="s">
        <v>317</v>
      </c>
      <c r="C368" s="48" t="s">
        <v>5</v>
      </c>
      <c r="D368" s="48">
        <v>1</v>
      </c>
      <c r="E368" s="19"/>
      <c r="F368" s="18"/>
    </row>
    <row r="369" spans="1:6" ht="15" thickBot="1">
      <c r="A369" s="43" t="s">
        <v>14</v>
      </c>
      <c r="B369" s="129" t="s">
        <v>356</v>
      </c>
      <c r="C369" s="72"/>
      <c r="D369" s="72"/>
      <c r="E369" s="40"/>
      <c r="F369" s="39"/>
    </row>
    <row r="370" spans="1:6" ht="15" thickBot="1">
      <c r="A370" s="22" t="s">
        <v>156</v>
      </c>
      <c r="B370" s="49" t="s">
        <v>129</v>
      </c>
      <c r="C370" s="48" t="s">
        <v>1</v>
      </c>
      <c r="D370" s="48">
        <v>1</v>
      </c>
      <c r="E370" s="19"/>
      <c r="F370" s="18"/>
    </row>
    <row r="371" spans="1:6" ht="15" thickBot="1">
      <c r="A371" s="46" t="s">
        <v>155</v>
      </c>
      <c r="B371" s="27" t="s">
        <v>256</v>
      </c>
      <c r="C371" s="50"/>
      <c r="D371" s="50"/>
      <c r="E371" s="25"/>
      <c r="F371" s="24"/>
    </row>
    <row r="372" spans="1:6" ht="15" thickBot="1">
      <c r="A372" s="22" t="s">
        <v>355</v>
      </c>
      <c r="B372" s="49" t="s">
        <v>318</v>
      </c>
      <c r="C372" s="48" t="s">
        <v>5</v>
      </c>
      <c r="D372" s="48">
        <v>1</v>
      </c>
      <c r="E372" s="19"/>
      <c r="F372" s="18"/>
    </row>
    <row r="373" spans="1:6" ht="15" thickBot="1">
      <c r="A373" s="22" t="s">
        <v>354</v>
      </c>
      <c r="B373" s="49" t="s">
        <v>317</v>
      </c>
      <c r="C373" s="48" t="s">
        <v>5</v>
      </c>
      <c r="D373" s="48">
        <v>1</v>
      </c>
      <c r="E373" s="19"/>
      <c r="F373" s="18"/>
    </row>
    <row r="374" spans="1:6" ht="15" thickBot="1">
      <c r="A374" s="43" t="s">
        <v>59</v>
      </c>
      <c r="B374" s="129" t="s">
        <v>353</v>
      </c>
      <c r="C374" s="72"/>
      <c r="D374" s="72"/>
      <c r="E374" s="40"/>
      <c r="F374" s="39"/>
    </row>
    <row r="375" spans="1:6" ht="15" thickBot="1">
      <c r="A375" s="22" t="s">
        <v>153</v>
      </c>
      <c r="B375" s="49" t="s">
        <v>129</v>
      </c>
      <c r="C375" s="48" t="s">
        <v>1</v>
      </c>
      <c r="D375" s="48">
        <v>1</v>
      </c>
      <c r="E375" s="19"/>
      <c r="F375" s="18"/>
    </row>
    <row r="376" spans="1:6" ht="15" thickBot="1">
      <c r="A376" s="46" t="s">
        <v>152</v>
      </c>
      <c r="B376" s="27" t="s">
        <v>256</v>
      </c>
      <c r="C376" s="50"/>
      <c r="D376" s="50"/>
      <c r="E376" s="25"/>
      <c r="F376" s="24"/>
    </row>
    <row r="377" spans="1:6" ht="15" thickBot="1">
      <c r="A377" s="22" t="s">
        <v>352</v>
      </c>
      <c r="B377" s="49" t="s">
        <v>318</v>
      </c>
      <c r="C377" s="48" t="s">
        <v>5</v>
      </c>
      <c r="D377" s="48">
        <v>1</v>
      </c>
      <c r="E377" s="19"/>
      <c r="F377" s="18"/>
    </row>
    <row r="378" spans="1:6" ht="26.25" thickBot="1">
      <c r="A378" s="121">
        <v>2</v>
      </c>
      <c r="B378" s="130" t="s">
        <v>351</v>
      </c>
      <c r="C378" s="128"/>
      <c r="D378" s="127"/>
      <c r="E378" s="120"/>
      <c r="F378" s="119"/>
    </row>
    <row r="379" spans="1:6" ht="15" thickBot="1">
      <c r="A379" s="43" t="s">
        <v>11</v>
      </c>
      <c r="B379" s="129" t="s">
        <v>350</v>
      </c>
      <c r="C379" s="72"/>
      <c r="D379" s="72"/>
      <c r="E379" s="40"/>
      <c r="F379" s="39"/>
    </row>
    <row r="380" spans="1:6" ht="15" thickBot="1">
      <c r="A380" s="22" t="s">
        <v>107</v>
      </c>
      <c r="B380" s="49" t="s">
        <v>129</v>
      </c>
      <c r="C380" s="48" t="s">
        <v>1</v>
      </c>
      <c r="D380" s="48">
        <v>1</v>
      </c>
      <c r="E380" s="19"/>
      <c r="F380" s="18"/>
    </row>
    <row r="381" spans="1:6" ht="15" thickBot="1">
      <c r="A381" s="46" t="s">
        <v>106</v>
      </c>
      <c r="B381" s="27" t="s">
        <v>256</v>
      </c>
      <c r="C381" s="50"/>
      <c r="D381" s="50"/>
      <c r="E381" s="25"/>
      <c r="F381" s="24"/>
    </row>
    <row r="382" spans="1:6" ht="15" thickBot="1">
      <c r="A382" s="22" t="s">
        <v>349</v>
      </c>
      <c r="B382" s="49" t="s">
        <v>318</v>
      </c>
      <c r="C382" s="48" t="s">
        <v>5</v>
      </c>
      <c r="D382" s="48">
        <v>1</v>
      </c>
      <c r="E382" s="19"/>
      <c r="F382" s="18"/>
    </row>
    <row r="383" spans="1:6" ht="15" thickBot="1">
      <c r="A383" s="22" t="s">
        <v>348</v>
      </c>
      <c r="B383" s="49" t="s">
        <v>317</v>
      </c>
      <c r="C383" s="48" t="s">
        <v>5</v>
      </c>
      <c r="D383" s="48">
        <v>1</v>
      </c>
      <c r="E383" s="19"/>
      <c r="F383" s="18"/>
    </row>
    <row r="384" spans="1:6" ht="15" thickBot="1">
      <c r="A384" s="43" t="s">
        <v>9</v>
      </c>
      <c r="B384" s="129" t="s">
        <v>347</v>
      </c>
      <c r="C384" s="72"/>
      <c r="D384" s="72"/>
      <c r="E384" s="40"/>
      <c r="F384" s="39"/>
    </row>
    <row r="385" spans="1:6" ht="15" thickBot="1">
      <c r="A385" s="22" t="s">
        <v>101</v>
      </c>
      <c r="B385" s="49" t="s">
        <v>129</v>
      </c>
      <c r="C385" s="48" t="s">
        <v>1</v>
      </c>
      <c r="D385" s="48">
        <v>1</v>
      </c>
      <c r="E385" s="19"/>
      <c r="F385" s="18"/>
    </row>
    <row r="386" spans="1:6" ht="15" thickBot="1">
      <c r="A386" s="46" t="s">
        <v>100</v>
      </c>
      <c r="B386" s="27" t="s">
        <v>256</v>
      </c>
      <c r="C386" s="50"/>
      <c r="D386" s="50"/>
      <c r="E386" s="25"/>
      <c r="F386" s="24"/>
    </row>
    <row r="387" spans="1:6" ht="15" thickBot="1">
      <c r="A387" s="22" t="s">
        <v>346</v>
      </c>
      <c r="B387" s="49" t="s">
        <v>318</v>
      </c>
      <c r="C387" s="48" t="s">
        <v>5</v>
      </c>
      <c r="D387" s="48">
        <v>1</v>
      </c>
      <c r="E387" s="19"/>
      <c r="F387" s="18"/>
    </row>
    <row r="388" spans="1:6" ht="15" thickBot="1">
      <c r="A388" s="22" t="s">
        <v>345</v>
      </c>
      <c r="B388" s="49" t="s">
        <v>317</v>
      </c>
      <c r="C388" s="48" t="s">
        <v>5</v>
      </c>
      <c r="D388" s="48">
        <v>1</v>
      </c>
      <c r="E388" s="19"/>
      <c r="F388" s="18"/>
    </row>
    <row r="389" spans="1:6" ht="15" thickBot="1">
      <c r="A389" s="43" t="s">
        <v>7</v>
      </c>
      <c r="B389" s="129" t="s">
        <v>344</v>
      </c>
      <c r="C389" s="72"/>
      <c r="D389" s="72"/>
      <c r="E389" s="40"/>
      <c r="F389" s="39"/>
    </row>
    <row r="390" spans="1:6" ht="15" thickBot="1">
      <c r="A390" s="22" t="s">
        <v>94</v>
      </c>
      <c r="B390" s="49" t="s">
        <v>129</v>
      </c>
      <c r="C390" s="48" t="s">
        <v>1</v>
      </c>
      <c r="D390" s="48">
        <v>1</v>
      </c>
      <c r="E390" s="19"/>
      <c r="F390" s="18"/>
    </row>
    <row r="391" spans="1:6" ht="15" thickBot="1">
      <c r="A391" s="46" t="s">
        <v>93</v>
      </c>
      <c r="B391" s="27" t="s">
        <v>256</v>
      </c>
      <c r="C391" s="50"/>
      <c r="D391" s="50"/>
      <c r="E391" s="25"/>
      <c r="F391" s="24"/>
    </row>
    <row r="392" spans="1:6" ht="15" thickBot="1">
      <c r="A392" s="22" t="s">
        <v>343</v>
      </c>
      <c r="B392" s="49" t="s">
        <v>318</v>
      </c>
      <c r="C392" s="48" t="s">
        <v>5</v>
      </c>
      <c r="D392" s="48">
        <v>1</v>
      </c>
      <c r="E392" s="19"/>
      <c r="F392" s="18"/>
    </row>
    <row r="393" spans="1:6" ht="15" thickBot="1">
      <c r="A393" s="22" t="s">
        <v>342</v>
      </c>
      <c r="B393" s="49" t="s">
        <v>317</v>
      </c>
      <c r="C393" s="48" t="s">
        <v>5</v>
      </c>
      <c r="D393" s="48">
        <v>1</v>
      </c>
      <c r="E393" s="19"/>
      <c r="F393" s="18"/>
    </row>
    <row r="394" spans="1:6" ht="15" thickBot="1">
      <c r="A394" s="121">
        <v>3</v>
      </c>
      <c r="B394" s="121" t="s">
        <v>341</v>
      </c>
      <c r="C394" s="128"/>
      <c r="D394" s="127"/>
      <c r="E394" s="120"/>
      <c r="F394" s="119"/>
    </row>
    <row r="395" spans="1:6" ht="15" thickBot="1">
      <c r="A395" s="43" t="s">
        <v>43</v>
      </c>
      <c r="B395" s="42" t="s">
        <v>163</v>
      </c>
      <c r="C395" s="72"/>
      <c r="D395" s="72"/>
      <c r="E395" s="40"/>
      <c r="F395" s="39"/>
    </row>
    <row r="396" spans="1:6" ht="15" thickBot="1">
      <c r="A396" s="87" t="s">
        <v>74</v>
      </c>
      <c r="B396" s="126" t="s">
        <v>129</v>
      </c>
      <c r="C396" s="85" t="s">
        <v>1</v>
      </c>
      <c r="D396" s="85">
        <v>1</v>
      </c>
      <c r="E396" s="19"/>
      <c r="F396" s="18"/>
    </row>
    <row r="397" spans="1:6" ht="15" thickBot="1">
      <c r="A397" s="87" t="s">
        <v>73</v>
      </c>
      <c r="B397" s="126" t="s">
        <v>40</v>
      </c>
      <c r="C397" s="85" t="s">
        <v>5</v>
      </c>
      <c r="D397" s="85">
        <v>1</v>
      </c>
      <c r="E397" s="19"/>
      <c r="F397" s="18"/>
    </row>
    <row r="398" spans="1:6" ht="39" thickBot="1">
      <c r="A398" s="121">
        <v>4</v>
      </c>
      <c r="B398" s="123" t="s">
        <v>340</v>
      </c>
      <c r="C398" s="124"/>
      <c r="D398" s="125"/>
      <c r="E398" s="120"/>
      <c r="F398" s="119"/>
    </row>
    <row r="399" spans="1:6" ht="15" thickBot="1">
      <c r="A399" s="43" t="s">
        <v>38</v>
      </c>
      <c r="B399" s="42" t="s">
        <v>146</v>
      </c>
      <c r="C399" s="41"/>
      <c r="D399" s="41"/>
      <c r="E399" s="40"/>
      <c r="F399" s="39"/>
    </row>
    <row r="400" spans="1:6" ht="15" thickBot="1">
      <c r="A400" s="22" t="s">
        <v>36</v>
      </c>
      <c r="B400" s="49" t="s">
        <v>129</v>
      </c>
      <c r="C400" s="48" t="s">
        <v>1</v>
      </c>
      <c r="D400" s="48">
        <v>1</v>
      </c>
      <c r="E400" s="19"/>
      <c r="F400" s="18"/>
    </row>
    <row r="401" spans="1:6" ht="15" thickBot="1">
      <c r="A401" s="46" t="s">
        <v>34</v>
      </c>
      <c r="B401" s="27" t="s">
        <v>256</v>
      </c>
      <c r="C401" s="50"/>
      <c r="D401" s="50"/>
      <c r="E401" s="25"/>
      <c r="F401" s="24"/>
    </row>
    <row r="402" spans="1:6" ht="15" thickBot="1">
      <c r="A402" s="22" t="s">
        <v>339</v>
      </c>
      <c r="B402" s="49" t="s">
        <v>319</v>
      </c>
      <c r="C402" s="48" t="s">
        <v>5</v>
      </c>
      <c r="D402" s="48">
        <v>1</v>
      </c>
      <c r="E402" s="19"/>
      <c r="F402" s="18"/>
    </row>
    <row r="403" spans="1:6" ht="15" thickBot="1">
      <c r="A403" s="22" t="s">
        <v>338</v>
      </c>
      <c r="B403" s="49" t="s">
        <v>317</v>
      </c>
      <c r="C403" s="48" t="s">
        <v>5</v>
      </c>
      <c r="D403" s="48">
        <v>1</v>
      </c>
      <c r="E403" s="19"/>
      <c r="F403" s="18"/>
    </row>
    <row r="404" spans="1:6" ht="15" thickBot="1">
      <c r="A404" s="43" t="s">
        <v>30</v>
      </c>
      <c r="B404" s="42" t="s">
        <v>145</v>
      </c>
      <c r="C404" s="41"/>
      <c r="D404" s="41"/>
      <c r="E404" s="40"/>
      <c r="F404" s="39"/>
    </row>
    <row r="405" spans="1:6" ht="15" thickBot="1">
      <c r="A405" s="22" t="s">
        <v>28</v>
      </c>
      <c r="B405" s="49" t="s">
        <v>129</v>
      </c>
      <c r="C405" s="48" t="s">
        <v>1</v>
      </c>
      <c r="D405" s="48">
        <v>1</v>
      </c>
      <c r="E405" s="19"/>
      <c r="F405" s="18"/>
    </row>
    <row r="406" spans="1:6" ht="15" thickBot="1">
      <c r="A406" s="46" t="s">
        <v>195</v>
      </c>
      <c r="B406" s="27" t="s">
        <v>256</v>
      </c>
      <c r="C406" s="50"/>
      <c r="D406" s="50"/>
      <c r="E406" s="25"/>
      <c r="F406" s="24"/>
    </row>
    <row r="407" spans="1:6" ht="15" thickBot="1">
      <c r="A407" s="22" t="s">
        <v>337</v>
      </c>
      <c r="B407" s="49" t="s">
        <v>319</v>
      </c>
      <c r="C407" s="48" t="s">
        <v>5</v>
      </c>
      <c r="D407" s="48">
        <v>1</v>
      </c>
      <c r="E407" s="19"/>
      <c r="F407" s="18"/>
    </row>
    <row r="408" spans="1:6" ht="15" thickBot="1">
      <c r="A408" s="22" t="s">
        <v>336</v>
      </c>
      <c r="B408" s="49" t="s">
        <v>317</v>
      </c>
      <c r="C408" s="48" t="s">
        <v>5</v>
      </c>
      <c r="D408" s="48">
        <v>1</v>
      </c>
      <c r="E408" s="19"/>
      <c r="F408" s="18"/>
    </row>
    <row r="409" spans="1:6" ht="15" thickBot="1">
      <c r="A409" s="43" t="s">
        <v>335</v>
      </c>
      <c r="B409" s="42" t="s">
        <v>144</v>
      </c>
      <c r="C409" s="41"/>
      <c r="D409" s="41"/>
      <c r="E409" s="40"/>
      <c r="F409" s="39"/>
    </row>
    <row r="410" spans="1:6" ht="15" thickBot="1">
      <c r="A410" s="22" t="s">
        <v>334</v>
      </c>
      <c r="B410" s="49" t="s">
        <v>129</v>
      </c>
      <c r="C410" s="48" t="s">
        <v>1</v>
      </c>
      <c r="D410" s="48">
        <v>1</v>
      </c>
      <c r="E410" s="19"/>
      <c r="F410" s="18"/>
    </row>
    <row r="411" spans="1:6" ht="15" thickBot="1">
      <c r="A411" s="46" t="s">
        <v>333</v>
      </c>
      <c r="B411" s="27" t="s">
        <v>256</v>
      </c>
      <c r="C411" s="50"/>
      <c r="D411" s="50"/>
      <c r="E411" s="25"/>
      <c r="F411" s="24"/>
    </row>
    <row r="412" spans="1:6" ht="15" thickBot="1">
      <c r="A412" s="22" t="s">
        <v>332</v>
      </c>
      <c r="B412" s="49" t="s">
        <v>319</v>
      </c>
      <c r="C412" s="48" t="s">
        <v>5</v>
      </c>
      <c r="D412" s="48">
        <v>1</v>
      </c>
      <c r="E412" s="19"/>
      <c r="F412" s="18"/>
    </row>
    <row r="413" spans="1:6" ht="15" thickBot="1">
      <c r="A413" s="22" t="s">
        <v>331</v>
      </c>
      <c r="B413" s="49" t="s">
        <v>317</v>
      </c>
      <c r="C413" s="48" t="s">
        <v>5</v>
      </c>
      <c r="D413" s="48">
        <v>1</v>
      </c>
      <c r="E413" s="19"/>
      <c r="F413" s="18"/>
    </row>
    <row r="414" spans="1:6" ht="15" thickBot="1">
      <c r="A414" s="43" t="s">
        <v>330</v>
      </c>
      <c r="B414" s="42" t="s">
        <v>329</v>
      </c>
      <c r="C414" s="72"/>
      <c r="D414" s="72"/>
      <c r="E414" s="40"/>
      <c r="F414" s="39"/>
    </row>
    <row r="415" spans="1:6" ht="15" thickBot="1">
      <c r="A415" s="22" t="s">
        <v>328</v>
      </c>
      <c r="B415" s="49" t="s">
        <v>129</v>
      </c>
      <c r="C415" s="48" t="s">
        <v>1</v>
      </c>
      <c r="D415" s="48">
        <v>1</v>
      </c>
      <c r="E415" s="19"/>
      <c r="F415" s="18"/>
    </row>
    <row r="416" spans="1:6" ht="15" thickBot="1">
      <c r="A416" s="46" t="s">
        <v>327</v>
      </c>
      <c r="B416" s="27" t="s">
        <v>256</v>
      </c>
      <c r="C416" s="50"/>
      <c r="D416" s="50"/>
      <c r="E416" s="25"/>
      <c r="F416" s="24"/>
    </row>
    <row r="417" spans="1:6" ht="15" thickBot="1">
      <c r="A417" s="22" t="s">
        <v>326</v>
      </c>
      <c r="B417" s="49" t="s">
        <v>319</v>
      </c>
      <c r="C417" s="48" t="s">
        <v>5</v>
      </c>
      <c r="D417" s="48">
        <v>1</v>
      </c>
      <c r="E417" s="19"/>
      <c r="F417" s="18"/>
    </row>
    <row r="418" spans="1:6" ht="15" thickBot="1">
      <c r="A418" s="22" t="s">
        <v>325</v>
      </c>
      <c r="B418" s="49" t="s">
        <v>317</v>
      </c>
      <c r="C418" s="48" t="s">
        <v>5</v>
      </c>
      <c r="D418" s="48">
        <v>1</v>
      </c>
      <c r="E418" s="19"/>
      <c r="F418" s="18"/>
    </row>
    <row r="419" spans="1:6" ht="15" thickBot="1">
      <c r="A419" s="43" t="s">
        <v>324</v>
      </c>
      <c r="B419" s="42" t="s">
        <v>323</v>
      </c>
      <c r="C419" s="41"/>
      <c r="D419" s="41"/>
      <c r="E419" s="40"/>
      <c r="F419" s="39"/>
    </row>
    <row r="420" spans="1:6" ht="15" thickBot="1">
      <c r="A420" s="22" t="s">
        <v>322</v>
      </c>
      <c r="B420" s="49" t="s">
        <v>129</v>
      </c>
      <c r="C420" s="48" t="s">
        <v>1</v>
      </c>
      <c r="D420" s="48">
        <v>1</v>
      </c>
      <c r="E420" s="19"/>
      <c r="F420" s="18"/>
    </row>
    <row r="421" spans="1:6" ht="15" thickBot="1">
      <c r="A421" s="46" t="s">
        <v>321</v>
      </c>
      <c r="B421" s="27" t="s">
        <v>256</v>
      </c>
      <c r="C421" s="50"/>
      <c r="D421" s="50"/>
      <c r="E421" s="25"/>
      <c r="F421" s="24"/>
    </row>
    <row r="422" spans="1:6" ht="15" thickBot="1">
      <c r="A422" s="22" t="s">
        <v>320</v>
      </c>
      <c r="B422" s="49" t="s">
        <v>319</v>
      </c>
      <c r="C422" s="48" t="s">
        <v>5</v>
      </c>
      <c r="D422" s="48">
        <v>1</v>
      </c>
      <c r="E422" s="19"/>
      <c r="F422" s="18"/>
    </row>
    <row r="423" spans="1:6" ht="15" thickBot="1">
      <c r="A423" s="121">
        <v>5</v>
      </c>
      <c r="B423" s="123" t="s">
        <v>143</v>
      </c>
      <c r="C423" s="124"/>
      <c r="D423" s="125"/>
      <c r="E423" s="120"/>
      <c r="F423" s="119"/>
    </row>
    <row r="424" spans="1:6" ht="15" thickBot="1">
      <c r="A424" s="22" t="s">
        <v>127</v>
      </c>
      <c r="B424" s="49" t="s">
        <v>129</v>
      </c>
      <c r="C424" s="48" t="s">
        <v>1</v>
      </c>
      <c r="D424" s="48">
        <v>1</v>
      </c>
      <c r="E424" s="19"/>
      <c r="F424" s="18"/>
    </row>
    <row r="425" spans="1:6" ht="15" thickBot="1">
      <c r="A425" s="46" t="s">
        <v>184</v>
      </c>
      <c r="B425" s="27" t="s">
        <v>256</v>
      </c>
      <c r="C425" s="50"/>
      <c r="D425" s="50"/>
      <c r="E425" s="25"/>
      <c r="F425" s="24"/>
    </row>
    <row r="426" spans="1:6" ht="15" thickBot="1">
      <c r="A426" s="22" t="s">
        <v>182</v>
      </c>
      <c r="B426" s="49" t="s">
        <v>318</v>
      </c>
      <c r="C426" s="48" t="s">
        <v>5</v>
      </c>
      <c r="D426" s="48">
        <v>1</v>
      </c>
      <c r="E426" s="19"/>
      <c r="F426" s="18"/>
    </row>
    <row r="427" spans="1:6" ht="15" thickBot="1">
      <c r="A427" s="22" t="s">
        <v>181</v>
      </c>
      <c r="B427" s="49" t="s">
        <v>317</v>
      </c>
      <c r="C427" s="48" t="s">
        <v>5</v>
      </c>
      <c r="D427" s="48">
        <v>1</v>
      </c>
      <c r="E427" s="19"/>
      <c r="F427" s="18"/>
    </row>
    <row r="428" spans="1:6" ht="15" thickBot="1">
      <c r="A428" s="22" t="s">
        <v>179</v>
      </c>
      <c r="B428" s="49" t="s">
        <v>255</v>
      </c>
      <c r="C428" s="48" t="s">
        <v>5</v>
      </c>
      <c r="D428" s="48">
        <v>1</v>
      </c>
      <c r="E428" s="19"/>
      <c r="F428" s="18"/>
    </row>
    <row r="429" spans="1:6" ht="15" thickBot="1">
      <c r="A429" s="121">
        <v>6</v>
      </c>
      <c r="B429" s="123" t="s">
        <v>316</v>
      </c>
      <c r="C429" s="124"/>
      <c r="D429" s="124"/>
      <c r="E429" s="120"/>
      <c r="F429" s="119"/>
    </row>
    <row r="430" spans="1:6" ht="26.25" thickBot="1">
      <c r="A430" s="43" t="s">
        <v>177</v>
      </c>
      <c r="B430" s="42" t="s">
        <v>315</v>
      </c>
      <c r="C430" s="70"/>
      <c r="D430" s="70"/>
      <c r="E430" s="40"/>
      <c r="F430" s="39"/>
    </row>
    <row r="431" spans="1:6" ht="15" thickBot="1">
      <c r="A431" s="22" t="s">
        <v>176</v>
      </c>
      <c r="B431" s="49" t="s">
        <v>129</v>
      </c>
      <c r="C431" s="48" t="s">
        <v>1</v>
      </c>
      <c r="D431" s="48">
        <v>1</v>
      </c>
      <c r="E431" s="19"/>
      <c r="F431" s="18"/>
    </row>
    <row r="432" spans="1:6" ht="15" thickBot="1">
      <c r="A432" s="22" t="s">
        <v>175</v>
      </c>
      <c r="B432" s="21" t="s">
        <v>55</v>
      </c>
      <c r="C432" s="20" t="s">
        <v>5</v>
      </c>
      <c r="D432" s="20">
        <v>1</v>
      </c>
      <c r="E432" s="19"/>
      <c r="F432" s="18"/>
    </row>
    <row r="433" spans="1:6" ht="15" thickBot="1">
      <c r="A433" s="43" t="s">
        <v>173</v>
      </c>
      <c r="B433" s="42" t="s">
        <v>314</v>
      </c>
      <c r="C433" s="70"/>
      <c r="D433" s="70"/>
      <c r="E433" s="40"/>
      <c r="F433" s="39"/>
    </row>
    <row r="434" spans="1:6" ht="15" thickBot="1">
      <c r="A434" s="22" t="s">
        <v>172</v>
      </c>
      <c r="B434" s="49" t="s">
        <v>129</v>
      </c>
      <c r="C434" s="48" t="s">
        <v>1</v>
      </c>
      <c r="D434" s="48">
        <v>1</v>
      </c>
      <c r="E434" s="19"/>
      <c r="F434" s="18"/>
    </row>
    <row r="435" spans="1:6" ht="15" thickBot="1">
      <c r="A435" s="22" t="s">
        <v>313</v>
      </c>
      <c r="B435" s="21" t="s">
        <v>55</v>
      </c>
      <c r="C435" s="20" t="s">
        <v>5</v>
      </c>
      <c r="D435" s="20">
        <v>1</v>
      </c>
      <c r="E435" s="19"/>
      <c r="F435" s="18"/>
    </row>
    <row r="436" spans="1:6" ht="15" thickBot="1">
      <c r="A436" s="43" t="s">
        <v>249</v>
      </c>
      <c r="B436" s="42" t="s">
        <v>312</v>
      </c>
      <c r="C436" s="41"/>
      <c r="D436" s="41"/>
      <c r="E436" s="40"/>
      <c r="F436" s="39"/>
    </row>
    <row r="437" spans="1:6" ht="15" thickBot="1">
      <c r="A437" s="22" t="s">
        <v>311</v>
      </c>
      <c r="B437" s="49" t="s">
        <v>129</v>
      </c>
      <c r="C437" s="48" t="s">
        <v>1</v>
      </c>
      <c r="D437" s="48">
        <v>1</v>
      </c>
      <c r="E437" s="19"/>
      <c r="F437" s="18"/>
    </row>
    <row r="438" spans="1:6" ht="15" thickBot="1">
      <c r="A438" s="22" t="s">
        <v>310</v>
      </c>
      <c r="B438" s="21" t="s">
        <v>55</v>
      </c>
      <c r="C438" s="20" t="s">
        <v>5</v>
      </c>
      <c r="D438" s="20">
        <v>1</v>
      </c>
      <c r="E438" s="19"/>
      <c r="F438" s="18"/>
    </row>
    <row r="439" spans="1:6" ht="15" thickBot="1">
      <c r="A439" s="43" t="s">
        <v>248</v>
      </c>
      <c r="B439" s="42" t="s">
        <v>309</v>
      </c>
      <c r="C439" s="70"/>
      <c r="D439" s="70"/>
      <c r="E439" s="40"/>
      <c r="F439" s="39"/>
    </row>
    <row r="440" spans="1:6" ht="15" thickBot="1">
      <c r="A440" s="22" t="s">
        <v>308</v>
      </c>
      <c r="B440" s="49" t="s">
        <v>129</v>
      </c>
      <c r="C440" s="48" t="s">
        <v>1</v>
      </c>
      <c r="D440" s="48">
        <v>1</v>
      </c>
      <c r="E440" s="19"/>
      <c r="F440" s="18"/>
    </row>
    <row r="441" spans="1:6" ht="15" thickBot="1">
      <c r="A441" s="22" t="s">
        <v>307</v>
      </c>
      <c r="B441" s="21" t="s">
        <v>55</v>
      </c>
      <c r="C441" s="20" t="s">
        <v>5</v>
      </c>
      <c r="D441" s="20">
        <v>1</v>
      </c>
      <c r="E441" s="19"/>
      <c r="F441" s="18"/>
    </row>
    <row r="442" spans="1:6" ht="15" thickBot="1">
      <c r="A442" s="43" t="s">
        <v>247</v>
      </c>
      <c r="B442" s="42" t="s">
        <v>306</v>
      </c>
      <c r="C442" s="41"/>
      <c r="D442" s="41"/>
      <c r="E442" s="40"/>
      <c r="F442" s="39"/>
    </row>
    <row r="443" spans="1:6" ht="15" thickBot="1">
      <c r="A443" s="22" t="s">
        <v>305</v>
      </c>
      <c r="B443" s="49" t="s">
        <v>129</v>
      </c>
      <c r="C443" s="48" t="s">
        <v>1</v>
      </c>
      <c r="D443" s="48">
        <v>1</v>
      </c>
      <c r="E443" s="19"/>
      <c r="F443" s="18"/>
    </row>
    <row r="444" spans="1:6" ht="15" thickBot="1">
      <c r="A444" s="22" t="s">
        <v>304</v>
      </c>
      <c r="B444" s="21" t="s">
        <v>55</v>
      </c>
      <c r="C444" s="20" t="s">
        <v>5</v>
      </c>
      <c r="D444" s="20">
        <v>1</v>
      </c>
      <c r="E444" s="19"/>
      <c r="F444" s="18"/>
    </row>
    <row r="445" spans="1:6" ht="15" thickBot="1">
      <c r="A445" s="43" t="s">
        <v>303</v>
      </c>
      <c r="B445" s="42" t="s">
        <v>302</v>
      </c>
      <c r="C445" s="41"/>
      <c r="D445" s="41"/>
      <c r="E445" s="40"/>
      <c r="F445" s="39"/>
    </row>
    <row r="446" spans="1:6" ht="15" thickBot="1">
      <c r="A446" s="22" t="s">
        <v>301</v>
      </c>
      <c r="B446" s="49" t="s">
        <v>129</v>
      </c>
      <c r="C446" s="48" t="s">
        <v>1</v>
      </c>
      <c r="D446" s="48">
        <v>1</v>
      </c>
      <c r="E446" s="19"/>
      <c r="F446" s="18"/>
    </row>
    <row r="447" spans="1:6" ht="15" thickBot="1">
      <c r="A447" s="22" t="s">
        <v>300</v>
      </c>
      <c r="B447" s="21" t="s">
        <v>55</v>
      </c>
      <c r="C447" s="20" t="s">
        <v>5</v>
      </c>
      <c r="D447" s="20">
        <v>1</v>
      </c>
      <c r="E447" s="19"/>
      <c r="F447" s="18"/>
    </row>
    <row r="448" spans="1:6" ht="15" thickBot="1">
      <c r="A448" s="43" t="s">
        <v>299</v>
      </c>
      <c r="B448" s="42" t="s">
        <v>298</v>
      </c>
      <c r="C448" s="41"/>
      <c r="D448" s="41"/>
      <c r="E448" s="40"/>
      <c r="F448" s="39"/>
    </row>
    <row r="449" spans="1:6" ht="15" thickBot="1">
      <c r="A449" s="22" t="s">
        <v>297</v>
      </c>
      <c r="B449" s="49" t="s">
        <v>129</v>
      </c>
      <c r="C449" s="48" t="s">
        <v>1</v>
      </c>
      <c r="D449" s="48">
        <v>1</v>
      </c>
      <c r="E449" s="19"/>
      <c r="F449" s="18"/>
    </row>
    <row r="450" spans="1:6" ht="15" thickBot="1">
      <c r="A450" s="22" t="s">
        <v>296</v>
      </c>
      <c r="B450" s="21" t="s">
        <v>55</v>
      </c>
      <c r="C450" s="20" t="s">
        <v>5</v>
      </c>
      <c r="D450" s="20">
        <v>1</v>
      </c>
      <c r="E450" s="19"/>
      <c r="F450" s="18"/>
    </row>
    <row r="451" spans="1:6" ht="15" thickBot="1">
      <c r="A451" s="43" t="s">
        <v>295</v>
      </c>
      <c r="B451" s="42" t="s">
        <v>294</v>
      </c>
      <c r="C451" s="41"/>
      <c r="D451" s="41"/>
      <c r="E451" s="40"/>
      <c r="F451" s="39"/>
    </row>
    <row r="452" spans="1:6" ht="15" thickBot="1">
      <c r="A452" s="22" t="s">
        <v>293</v>
      </c>
      <c r="B452" s="49" t="s">
        <v>129</v>
      </c>
      <c r="C452" s="48" t="s">
        <v>1</v>
      </c>
      <c r="D452" s="48">
        <v>1</v>
      </c>
      <c r="E452" s="19"/>
      <c r="F452" s="18"/>
    </row>
    <row r="453" spans="1:6" ht="15" thickBot="1">
      <c r="A453" s="22" t="s">
        <v>292</v>
      </c>
      <c r="B453" s="21" t="s">
        <v>55</v>
      </c>
      <c r="C453" s="20" t="s">
        <v>5</v>
      </c>
      <c r="D453" s="20">
        <v>1</v>
      </c>
      <c r="E453" s="19"/>
      <c r="F453" s="18"/>
    </row>
    <row r="454" spans="1:6" ht="15" thickBot="1">
      <c r="A454" s="43" t="s">
        <v>291</v>
      </c>
      <c r="B454" s="42" t="s">
        <v>290</v>
      </c>
      <c r="C454" s="41"/>
      <c r="D454" s="41"/>
      <c r="E454" s="40"/>
      <c r="F454" s="39"/>
    </row>
    <row r="455" spans="1:6" ht="15" thickBot="1">
      <c r="A455" s="22" t="s">
        <v>289</v>
      </c>
      <c r="B455" s="49" t="s">
        <v>129</v>
      </c>
      <c r="C455" s="48" t="s">
        <v>1</v>
      </c>
      <c r="D455" s="48">
        <v>1</v>
      </c>
      <c r="E455" s="19"/>
      <c r="F455" s="18"/>
    </row>
    <row r="456" spans="1:6" ht="15" thickBot="1">
      <c r="A456" s="22" t="s">
        <v>288</v>
      </c>
      <c r="B456" s="21" t="s">
        <v>55</v>
      </c>
      <c r="C456" s="20" t="s">
        <v>5</v>
      </c>
      <c r="D456" s="20">
        <v>1</v>
      </c>
      <c r="E456" s="19"/>
      <c r="F456" s="18"/>
    </row>
    <row r="457" spans="1:6" ht="15" thickBot="1">
      <c r="A457" s="43" t="s">
        <v>287</v>
      </c>
      <c r="B457" s="42" t="s">
        <v>286</v>
      </c>
      <c r="C457" s="41"/>
      <c r="D457" s="41"/>
      <c r="E457" s="40"/>
      <c r="F457" s="39"/>
    </row>
    <row r="458" spans="1:6" ht="15" thickBot="1">
      <c r="A458" s="22" t="s">
        <v>285</v>
      </c>
      <c r="B458" s="49" t="s">
        <v>129</v>
      </c>
      <c r="C458" s="48" t="s">
        <v>1</v>
      </c>
      <c r="D458" s="48">
        <v>1</v>
      </c>
      <c r="E458" s="19"/>
      <c r="F458" s="18"/>
    </row>
    <row r="459" spans="1:6" ht="15" thickBot="1">
      <c r="A459" s="22" t="s">
        <v>284</v>
      </c>
      <c r="B459" s="21" t="s">
        <v>55</v>
      </c>
      <c r="C459" s="20" t="s">
        <v>5</v>
      </c>
      <c r="D459" s="20">
        <v>1</v>
      </c>
      <c r="E459" s="19"/>
      <c r="F459" s="18"/>
    </row>
    <row r="460" spans="1:6" ht="15" thickBot="1">
      <c r="A460" s="43" t="s">
        <v>283</v>
      </c>
      <c r="B460" s="42" t="s">
        <v>282</v>
      </c>
      <c r="C460" s="41"/>
      <c r="D460" s="41"/>
      <c r="E460" s="40"/>
      <c r="F460" s="39"/>
    </row>
    <row r="461" spans="1:6" ht="15" thickBot="1">
      <c r="A461" s="22" t="s">
        <v>281</v>
      </c>
      <c r="B461" s="49" t="s">
        <v>129</v>
      </c>
      <c r="C461" s="48" t="s">
        <v>1</v>
      </c>
      <c r="D461" s="48">
        <v>1</v>
      </c>
      <c r="E461" s="19"/>
      <c r="F461" s="18"/>
    </row>
    <row r="462" spans="1:6" ht="15" thickBot="1">
      <c r="A462" s="22" t="s">
        <v>280</v>
      </c>
      <c r="B462" s="21" t="s">
        <v>55</v>
      </c>
      <c r="C462" s="20" t="s">
        <v>5</v>
      </c>
      <c r="D462" s="20">
        <v>1</v>
      </c>
      <c r="E462" s="19"/>
      <c r="F462" s="18"/>
    </row>
    <row r="463" spans="1:6" ht="15" thickBot="1">
      <c r="A463" s="121">
        <v>7</v>
      </c>
      <c r="B463" s="123" t="s">
        <v>279</v>
      </c>
      <c r="C463" s="122"/>
      <c r="D463" s="122"/>
      <c r="E463" s="120"/>
      <c r="F463" s="119"/>
    </row>
    <row r="464" spans="1:6" ht="15" thickBot="1">
      <c r="A464" s="22" t="s">
        <v>246</v>
      </c>
      <c r="B464" s="49" t="s">
        <v>129</v>
      </c>
      <c r="C464" s="48" t="s">
        <v>1</v>
      </c>
      <c r="D464" s="48">
        <v>1</v>
      </c>
      <c r="E464" s="19"/>
      <c r="F464" s="18"/>
    </row>
    <row r="465" spans="1:6" ht="15" thickBot="1">
      <c r="A465" s="22" t="s">
        <v>241</v>
      </c>
      <c r="B465" s="21" t="s">
        <v>55</v>
      </c>
      <c r="C465" s="20" t="s">
        <v>5</v>
      </c>
      <c r="D465" s="20">
        <v>1</v>
      </c>
      <c r="E465" s="19"/>
      <c r="F465" s="18"/>
    </row>
    <row r="466" spans="1:6" ht="15" thickBot="1">
      <c r="A466" s="121">
        <v>8</v>
      </c>
      <c r="B466" s="123" t="s">
        <v>278</v>
      </c>
      <c r="C466" s="122"/>
      <c r="D466" s="121"/>
      <c r="E466" s="120"/>
      <c r="F466" s="119"/>
    </row>
    <row r="467" spans="1:6" ht="15" thickBot="1">
      <c r="A467" s="43" t="s">
        <v>277</v>
      </c>
      <c r="B467" s="42" t="s">
        <v>276</v>
      </c>
      <c r="C467" s="41"/>
      <c r="D467" s="41"/>
      <c r="E467" s="40"/>
      <c r="F467" s="39"/>
    </row>
    <row r="468" spans="1:6" ht="15" thickBot="1">
      <c r="A468" s="22" t="s">
        <v>275</v>
      </c>
      <c r="B468" s="49" t="s">
        <v>129</v>
      </c>
      <c r="C468" s="48" t="s">
        <v>1</v>
      </c>
      <c r="D468" s="48">
        <v>1</v>
      </c>
      <c r="E468" s="19"/>
      <c r="F468" s="18"/>
    </row>
    <row r="469" spans="1:6" ht="15" thickBot="1">
      <c r="A469" s="46" t="s">
        <v>274</v>
      </c>
      <c r="B469" s="118" t="s">
        <v>256</v>
      </c>
      <c r="C469" s="44"/>
      <c r="D469" s="44"/>
      <c r="E469" s="25"/>
      <c r="F469" s="24"/>
    </row>
    <row r="470" spans="1:6" ht="15" thickBot="1">
      <c r="A470" s="22" t="s">
        <v>273</v>
      </c>
      <c r="B470" s="21" t="s">
        <v>272</v>
      </c>
      <c r="C470" s="20" t="s">
        <v>5</v>
      </c>
      <c r="D470" s="20">
        <v>1</v>
      </c>
      <c r="E470" s="19"/>
      <c r="F470" s="18"/>
    </row>
    <row r="471" spans="1:6" ht="15" thickBot="1">
      <c r="A471" s="22" t="s">
        <v>271</v>
      </c>
      <c r="B471" s="21" t="s">
        <v>270</v>
      </c>
      <c r="C471" s="20" t="s">
        <v>5</v>
      </c>
      <c r="D471" s="20">
        <v>1</v>
      </c>
      <c r="E471" s="19"/>
      <c r="F471" s="18"/>
    </row>
    <row r="472" spans="1:6" ht="15" thickBot="1">
      <c r="A472" s="22" t="s">
        <v>269</v>
      </c>
      <c r="B472" s="21" t="s">
        <v>268</v>
      </c>
      <c r="C472" s="20" t="s">
        <v>5</v>
      </c>
      <c r="D472" s="20">
        <v>1</v>
      </c>
      <c r="E472" s="19"/>
      <c r="F472" s="18"/>
    </row>
    <row r="473" spans="1:6" ht="26.25" thickBot="1">
      <c r="A473" s="17">
        <v>9</v>
      </c>
      <c r="B473" s="16" t="s">
        <v>128</v>
      </c>
      <c r="C473" s="23"/>
      <c r="D473" s="23"/>
      <c r="E473" s="14"/>
      <c r="F473" s="13"/>
    </row>
    <row r="474" spans="1:6" ht="26.25" thickBot="1">
      <c r="A474" s="22" t="s">
        <v>267</v>
      </c>
      <c r="B474" s="21" t="s">
        <v>126</v>
      </c>
      <c r="C474" s="48" t="s">
        <v>5</v>
      </c>
      <c r="D474" s="48">
        <v>1</v>
      </c>
      <c r="E474" s="19"/>
      <c r="F474" s="18"/>
    </row>
    <row r="475" spans="1:6" ht="16.5" customHeight="1" thickBot="1">
      <c r="A475" s="56" t="s">
        <v>266</v>
      </c>
      <c r="B475" s="55"/>
      <c r="C475" s="76"/>
      <c r="D475" s="76"/>
      <c r="E475" s="32"/>
      <c r="F475" s="31"/>
    </row>
    <row r="476" spans="1:6" ht="16.5" customHeight="1" thickBot="1">
      <c r="A476" s="56" t="s">
        <v>238</v>
      </c>
      <c r="B476" s="55"/>
      <c r="C476" s="76"/>
      <c r="D476" s="76"/>
      <c r="E476" s="32"/>
      <c r="F476" s="31"/>
    </row>
    <row r="477" spans="1:6" ht="15" thickBot="1">
      <c r="A477" s="52" t="s">
        <v>169</v>
      </c>
      <c r="B477" s="52"/>
      <c r="C477" s="10"/>
      <c r="D477" s="10"/>
      <c r="E477" s="19"/>
      <c r="F477" s="18"/>
    </row>
    <row r="478" spans="1:6" ht="15" thickBot="1">
      <c r="A478" s="60" t="s">
        <v>237</v>
      </c>
      <c r="B478" s="60"/>
      <c r="C478" s="10"/>
      <c r="D478" s="10"/>
      <c r="E478" s="19"/>
      <c r="F478" s="18"/>
    </row>
    <row r="479" spans="1:6" ht="15" thickBot="1">
      <c r="A479" s="60" t="s">
        <v>236</v>
      </c>
      <c r="B479" s="60"/>
      <c r="C479" s="10"/>
      <c r="D479" s="10"/>
      <c r="E479" s="19"/>
      <c r="F479" s="18"/>
    </row>
    <row r="480" spans="1:6" ht="15" thickBot="1">
      <c r="A480" s="60" t="s">
        <v>235</v>
      </c>
      <c r="B480" s="60"/>
      <c r="C480" s="10"/>
      <c r="D480" s="10"/>
      <c r="E480" s="19"/>
      <c r="F480" s="18"/>
    </row>
    <row r="481" spans="1:6" ht="15" thickBot="1">
      <c r="A481" s="67" t="s">
        <v>265</v>
      </c>
      <c r="B481" s="67"/>
      <c r="C481" s="10"/>
      <c r="D481" s="10"/>
      <c r="E481" s="19"/>
      <c r="F481" s="18"/>
    </row>
    <row r="482" spans="1:6" ht="15" customHeight="1" thickBot="1">
      <c r="A482" s="17">
        <v>1</v>
      </c>
      <c r="B482" s="114" t="s">
        <v>60</v>
      </c>
      <c r="C482" s="83"/>
      <c r="D482" s="83"/>
      <c r="E482" s="14"/>
      <c r="F482" s="13"/>
    </row>
    <row r="483" spans="1:6" ht="15" thickBot="1">
      <c r="A483" s="22" t="s">
        <v>18</v>
      </c>
      <c r="B483" s="89" t="s">
        <v>42</v>
      </c>
      <c r="C483" s="48" t="s">
        <v>1</v>
      </c>
      <c r="D483" s="48">
        <v>1</v>
      </c>
      <c r="E483" s="19"/>
      <c r="F483" s="18"/>
    </row>
    <row r="484" spans="1:6" ht="15" thickBot="1">
      <c r="A484" s="22" t="s">
        <v>16</v>
      </c>
      <c r="B484" s="89" t="s">
        <v>180</v>
      </c>
      <c r="C484" s="48" t="s">
        <v>1</v>
      </c>
      <c r="D484" s="48">
        <v>1</v>
      </c>
      <c r="E484" s="19"/>
      <c r="F484" s="18"/>
    </row>
    <row r="485" spans="1:6" ht="15" customHeight="1" thickBot="1">
      <c r="A485" s="22" t="s">
        <v>14</v>
      </c>
      <c r="B485" s="89" t="s">
        <v>56</v>
      </c>
      <c r="C485" s="48" t="s">
        <v>1</v>
      </c>
      <c r="D485" s="48">
        <v>1</v>
      </c>
      <c r="E485" s="19"/>
      <c r="F485" s="18"/>
    </row>
    <row r="486" spans="1:6" ht="15" thickBot="1">
      <c r="A486" s="46" t="s">
        <v>59</v>
      </c>
      <c r="B486" s="84" t="s">
        <v>55</v>
      </c>
      <c r="C486" s="50" t="s">
        <v>5</v>
      </c>
      <c r="D486" s="50">
        <v>1</v>
      </c>
      <c r="E486" s="25"/>
      <c r="F486" s="24"/>
    </row>
    <row r="487" spans="1:6" ht="15" thickBot="1">
      <c r="A487" s="17">
        <v>2</v>
      </c>
      <c r="B487" s="90" t="s">
        <v>234</v>
      </c>
      <c r="C487" s="102"/>
      <c r="D487" s="101"/>
      <c r="E487" s="14"/>
      <c r="F487" s="13"/>
    </row>
    <row r="488" spans="1:6" ht="15" thickBot="1">
      <c r="A488" s="43" t="s">
        <v>11</v>
      </c>
      <c r="B488" s="117" t="s">
        <v>233</v>
      </c>
      <c r="C488" s="72"/>
      <c r="D488" s="72"/>
      <c r="E488" s="40"/>
      <c r="F488" s="39"/>
    </row>
    <row r="489" spans="1:6" ht="15" customHeight="1" thickBot="1">
      <c r="A489" s="22" t="s">
        <v>107</v>
      </c>
      <c r="B489" s="89" t="s">
        <v>264</v>
      </c>
      <c r="C489" s="48" t="s">
        <v>1</v>
      </c>
      <c r="D489" s="48">
        <v>1</v>
      </c>
      <c r="E489" s="19"/>
      <c r="F489" s="18"/>
    </row>
    <row r="490" spans="1:6" ht="15" thickBot="1">
      <c r="A490" s="22" t="s">
        <v>106</v>
      </c>
      <c r="B490" s="89" t="s">
        <v>180</v>
      </c>
      <c r="C490" s="48" t="s">
        <v>1</v>
      </c>
      <c r="D490" s="48">
        <v>1</v>
      </c>
      <c r="E490" s="19"/>
      <c r="F490" s="18"/>
    </row>
    <row r="491" spans="1:6" ht="15" customHeight="1" thickBot="1">
      <c r="A491" s="22" t="s">
        <v>105</v>
      </c>
      <c r="B491" s="89" t="s">
        <v>263</v>
      </c>
      <c r="C491" s="48" t="s">
        <v>1</v>
      </c>
      <c r="D491" s="48">
        <v>1</v>
      </c>
      <c r="E491" s="19"/>
      <c r="F491" s="18"/>
    </row>
    <row r="492" spans="1:6" ht="15" thickBot="1">
      <c r="A492" s="46" t="s">
        <v>104</v>
      </c>
      <c r="B492" s="84" t="s">
        <v>55</v>
      </c>
      <c r="C492" s="50" t="s">
        <v>5</v>
      </c>
      <c r="D492" s="50">
        <v>1</v>
      </c>
      <c r="E492" s="25"/>
      <c r="F492" s="24"/>
    </row>
    <row r="493" spans="1:6" ht="15" thickBot="1">
      <c r="A493" s="43" t="s">
        <v>9</v>
      </c>
      <c r="B493" s="117" t="s">
        <v>232</v>
      </c>
      <c r="C493" s="72"/>
      <c r="D493" s="72"/>
      <c r="E493" s="40"/>
      <c r="F493" s="39"/>
    </row>
    <row r="494" spans="1:6" ht="15" thickBot="1">
      <c r="A494" s="22" t="s">
        <v>101</v>
      </c>
      <c r="B494" s="89" t="s">
        <v>42</v>
      </c>
      <c r="C494" s="48" t="s">
        <v>1</v>
      </c>
      <c r="D494" s="48">
        <v>1</v>
      </c>
      <c r="E494" s="19"/>
      <c r="F494" s="18"/>
    </row>
    <row r="495" spans="1:6" ht="15" thickBot="1">
      <c r="A495" s="22" t="s">
        <v>100</v>
      </c>
      <c r="B495" s="89" t="s">
        <v>180</v>
      </c>
      <c r="C495" s="48" t="s">
        <v>1</v>
      </c>
      <c r="D495" s="48">
        <v>1</v>
      </c>
      <c r="E495" s="19"/>
      <c r="F495" s="18"/>
    </row>
    <row r="496" spans="1:6" ht="15" customHeight="1" thickBot="1">
      <c r="A496" s="22" t="s">
        <v>99</v>
      </c>
      <c r="B496" s="89" t="s">
        <v>56</v>
      </c>
      <c r="C496" s="48" t="s">
        <v>1</v>
      </c>
      <c r="D496" s="48">
        <v>1</v>
      </c>
      <c r="E496" s="19"/>
      <c r="F496" s="18"/>
    </row>
    <row r="497" spans="1:6" ht="15" thickBot="1">
      <c r="A497" s="46" t="s">
        <v>98</v>
      </c>
      <c r="B497" s="84" t="s">
        <v>55</v>
      </c>
      <c r="C497" s="50" t="s">
        <v>5</v>
      </c>
      <c r="D497" s="50">
        <v>1</v>
      </c>
      <c r="E497" s="25"/>
      <c r="F497" s="24"/>
    </row>
    <row r="498" spans="1:6" ht="15" customHeight="1" thickBot="1">
      <c r="A498" s="17">
        <v>3</v>
      </c>
      <c r="B498" s="114" t="s">
        <v>231</v>
      </c>
      <c r="C498" s="102"/>
      <c r="D498" s="101"/>
      <c r="E498" s="14"/>
      <c r="F498" s="13"/>
    </row>
    <row r="499" spans="1:6" ht="15" thickBot="1">
      <c r="A499" s="43" t="s">
        <v>43</v>
      </c>
      <c r="B499" s="88" t="s">
        <v>163</v>
      </c>
      <c r="C499" s="72"/>
      <c r="D499" s="72"/>
      <c r="E499" s="40"/>
      <c r="F499" s="39"/>
    </row>
    <row r="500" spans="1:6" ht="15" thickBot="1">
      <c r="A500" s="22" t="s">
        <v>74</v>
      </c>
      <c r="B500" s="89" t="s">
        <v>42</v>
      </c>
      <c r="C500" s="48" t="s">
        <v>1</v>
      </c>
      <c r="D500" s="48">
        <v>1</v>
      </c>
      <c r="E500" s="19"/>
      <c r="F500" s="18"/>
    </row>
    <row r="501" spans="1:6" ht="15" thickBot="1">
      <c r="A501" s="22" t="s">
        <v>73</v>
      </c>
      <c r="B501" s="89" t="s">
        <v>92</v>
      </c>
      <c r="C501" s="48" t="s">
        <v>1</v>
      </c>
      <c r="D501" s="48">
        <v>1</v>
      </c>
      <c r="E501" s="19"/>
      <c r="F501" s="18"/>
    </row>
    <row r="502" spans="1:6" ht="15" thickBot="1">
      <c r="A502" s="22" t="s">
        <v>72</v>
      </c>
      <c r="B502" s="89" t="s">
        <v>57</v>
      </c>
      <c r="C502" s="48" t="s">
        <v>1</v>
      </c>
      <c r="D502" s="48">
        <v>1</v>
      </c>
      <c r="E502" s="19"/>
      <c r="F502" s="18"/>
    </row>
    <row r="503" spans="1:6" ht="15" customHeight="1" thickBot="1">
      <c r="A503" s="22" t="s">
        <v>212</v>
      </c>
      <c r="B503" s="89" t="s">
        <v>56</v>
      </c>
      <c r="C503" s="48" t="s">
        <v>1</v>
      </c>
      <c r="D503" s="48">
        <v>1</v>
      </c>
      <c r="E503" s="19"/>
      <c r="F503" s="18"/>
    </row>
    <row r="504" spans="1:6" ht="15" thickBot="1">
      <c r="A504" s="46" t="s">
        <v>211</v>
      </c>
      <c r="B504" s="84" t="s">
        <v>55</v>
      </c>
      <c r="C504" s="50" t="s">
        <v>5</v>
      </c>
      <c r="D504" s="50">
        <v>1</v>
      </c>
      <c r="E504" s="25"/>
      <c r="F504" s="24"/>
    </row>
    <row r="505" spans="1:6" ht="15" thickBot="1">
      <c r="A505" s="43" t="s">
        <v>41</v>
      </c>
      <c r="B505" s="88" t="s">
        <v>160</v>
      </c>
      <c r="C505" s="70"/>
      <c r="D505" s="70"/>
      <c r="E505" s="40"/>
      <c r="F505" s="39"/>
    </row>
    <row r="506" spans="1:6" ht="15" thickBot="1">
      <c r="A506" s="22" t="s">
        <v>71</v>
      </c>
      <c r="B506" s="89" t="s">
        <v>42</v>
      </c>
      <c r="C506" s="48" t="s">
        <v>1</v>
      </c>
      <c r="D506" s="48">
        <v>1</v>
      </c>
      <c r="E506" s="19"/>
      <c r="F506" s="18"/>
    </row>
    <row r="507" spans="1:6" ht="15" thickBot="1">
      <c r="A507" s="22" t="s">
        <v>134</v>
      </c>
      <c r="B507" s="89" t="s">
        <v>92</v>
      </c>
      <c r="C507" s="48" t="s">
        <v>1</v>
      </c>
      <c r="D507" s="48">
        <v>1</v>
      </c>
      <c r="E507" s="19"/>
      <c r="F507" s="18"/>
    </row>
    <row r="508" spans="1:6" ht="15" thickBot="1">
      <c r="A508" s="22" t="s">
        <v>210</v>
      </c>
      <c r="B508" s="89" t="s">
        <v>57</v>
      </c>
      <c r="C508" s="48" t="s">
        <v>1</v>
      </c>
      <c r="D508" s="48">
        <v>1</v>
      </c>
      <c r="E508" s="19"/>
      <c r="F508" s="18"/>
    </row>
    <row r="509" spans="1:6" ht="15" customHeight="1" thickBot="1">
      <c r="A509" s="22" t="s">
        <v>209</v>
      </c>
      <c r="B509" s="89" t="s">
        <v>56</v>
      </c>
      <c r="C509" s="48" t="s">
        <v>1</v>
      </c>
      <c r="D509" s="48">
        <v>1</v>
      </c>
      <c r="E509" s="19"/>
      <c r="F509" s="18"/>
    </row>
    <row r="510" spans="1:6" ht="15" thickBot="1">
      <c r="A510" s="46" t="s">
        <v>208</v>
      </c>
      <c r="B510" s="84" t="s">
        <v>55</v>
      </c>
      <c r="C510" s="50" t="s">
        <v>5</v>
      </c>
      <c r="D510" s="50">
        <v>1</v>
      </c>
      <c r="E510" s="25"/>
      <c r="F510" s="24"/>
    </row>
    <row r="511" spans="1:6" ht="15" thickBot="1">
      <c r="A511" s="43" t="s">
        <v>207</v>
      </c>
      <c r="B511" s="88" t="s">
        <v>230</v>
      </c>
      <c r="C511" s="70"/>
      <c r="D511" s="70"/>
      <c r="E511" s="40"/>
      <c r="F511" s="39"/>
    </row>
    <row r="512" spans="1:6" ht="15" thickBot="1">
      <c r="A512" s="22" t="s">
        <v>205</v>
      </c>
      <c r="B512" s="89" t="s">
        <v>42</v>
      </c>
      <c r="C512" s="48" t="s">
        <v>1</v>
      </c>
      <c r="D512" s="48">
        <v>1</v>
      </c>
      <c r="E512" s="19"/>
      <c r="F512" s="18"/>
    </row>
    <row r="513" spans="1:6" ht="15" thickBot="1">
      <c r="A513" s="22" t="s">
        <v>204</v>
      </c>
      <c r="B513" s="89" t="s">
        <v>92</v>
      </c>
      <c r="C513" s="48" t="s">
        <v>1</v>
      </c>
      <c r="D513" s="48">
        <v>1</v>
      </c>
      <c r="E513" s="19"/>
      <c r="F513" s="18"/>
    </row>
    <row r="514" spans="1:6" ht="15" thickBot="1">
      <c r="A514" s="22" t="s">
        <v>203</v>
      </c>
      <c r="B514" s="89" t="s">
        <v>57</v>
      </c>
      <c r="C514" s="48" t="s">
        <v>1</v>
      </c>
      <c r="D514" s="48">
        <v>1</v>
      </c>
      <c r="E514" s="19"/>
      <c r="F514" s="18"/>
    </row>
    <row r="515" spans="1:6" ht="15" customHeight="1" thickBot="1">
      <c r="A515" s="87" t="s">
        <v>202</v>
      </c>
      <c r="B515" s="86" t="s">
        <v>56</v>
      </c>
      <c r="C515" s="85" t="s">
        <v>1</v>
      </c>
      <c r="D515" s="85">
        <v>1</v>
      </c>
      <c r="E515" s="19"/>
      <c r="F515" s="18"/>
    </row>
    <row r="516" spans="1:6" ht="15" thickBot="1">
      <c r="A516" s="46" t="s">
        <v>201</v>
      </c>
      <c r="B516" s="84" t="s">
        <v>55</v>
      </c>
      <c r="C516" s="50" t="s">
        <v>5</v>
      </c>
      <c r="D516" s="50">
        <v>1</v>
      </c>
      <c r="E516" s="25"/>
      <c r="F516" s="24"/>
    </row>
    <row r="517" spans="1:6" ht="15" thickBot="1">
      <c r="A517" s="43" t="s">
        <v>262</v>
      </c>
      <c r="B517" s="88" t="s">
        <v>154</v>
      </c>
      <c r="C517" s="72"/>
      <c r="D517" s="72"/>
      <c r="E517" s="40"/>
      <c r="F517" s="39"/>
    </row>
    <row r="518" spans="1:6" ht="15" thickBot="1">
      <c r="A518" s="22" t="s">
        <v>261</v>
      </c>
      <c r="B518" s="89" t="s">
        <v>42</v>
      </c>
      <c r="C518" s="48" t="s">
        <v>1</v>
      </c>
      <c r="D518" s="48">
        <v>1</v>
      </c>
      <c r="E518" s="19"/>
      <c r="F518" s="18"/>
    </row>
    <row r="519" spans="1:6" ht="15" thickBot="1">
      <c r="A519" s="22" t="s">
        <v>260</v>
      </c>
      <c r="B519" s="89" t="s">
        <v>57</v>
      </c>
      <c r="C519" s="48" t="s">
        <v>1</v>
      </c>
      <c r="D519" s="48">
        <v>1</v>
      </c>
      <c r="E519" s="19"/>
      <c r="F519" s="18"/>
    </row>
    <row r="520" spans="1:6" ht="15" customHeight="1" thickBot="1">
      <c r="A520" s="22" t="s">
        <v>259</v>
      </c>
      <c r="B520" s="89" t="s">
        <v>56</v>
      </c>
      <c r="C520" s="48" t="s">
        <v>1</v>
      </c>
      <c r="D520" s="48">
        <v>1</v>
      </c>
      <c r="E520" s="19"/>
      <c r="F520" s="18"/>
    </row>
    <row r="521" spans="1:6" ht="15" thickBot="1">
      <c r="A521" s="46" t="s">
        <v>258</v>
      </c>
      <c r="B521" s="116" t="s">
        <v>257</v>
      </c>
      <c r="C521" s="50" t="s">
        <v>5</v>
      </c>
      <c r="D521" s="50">
        <v>1</v>
      </c>
      <c r="E521" s="25"/>
      <c r="F521" s="24"/>
    </row>
    <row r="522" spans="1:6" ht="15" thickBot="1">
      <c r="A522" s="17">
        <v>4</v>
      </c>
      <c r="B522" s="114" t="s">
        <v>228</v>
      </c>
      <c r="C522" s="23"/>
      <c r="D522" s="47"/>
      <c r="E522" s="14"/>
      <c r="F522" s="13"/>
    </row>
    <row r="523" spans="1:6" ht="15" thickBot="1">
      <c r="A523" s="43" t="s">
        <v>38</v>
      </c>
      <c r="B523" s="88" t="s">
        <v>227</v>
      </c>
      <c r="C523" s="41"/>
      <c r="D523" s="41"/>
      <c r="E523" s="40"/>
      <c r="F523" s="39"/>
    </row>
    <row r="524" spans="1:6" ht="15" thickBot="1">
      <c r="A524" s="22" t="s">
        <v>36</v>
      </c>
      <c r="B524" s="108" t="s">
        <v>42</v>
      </c>
      <c r="C524" s="20" t="s">
        <v>1</v>
      </c>
      <c r="D524" s="20">
        <v>1</v>
      </c>
      <c r="E524" s="19"/>
      <c r="F524" s="18"/>
    </row>
    <row r="525" spans="1:6" ht="15" thickBot="1">
      <c r="A525" s="22" t="s">
        <v>34</v>
      </c>
      <c r="B525" s="89" t="s">
        <v>92</v>
      </c>
      <c r="C525" s="20" t="s">
        <v>1</v>
      </c>
      <c r="D525" s="20">
        <v>1</v>
      </c>
      <c r="E525" s="19"/>
      <c r="F525" s="18"/>
    </row>
    <row r="526" spans="1:6" ht="15" thickBot="1">
      <c r="A526" s="22" t="s">
        <v>32</v>
      </c>
      <c r="B526" s="89" t="s">
        <v>180</v>
      </c>
      <c r="C526" s="20" t="s">
        <v>1</v>
      </c>
      <c r="D526" s="20">
        <v>1</v>
      </c>
      <c r="E526" s="19"/>
      <c r="F526" s="18"/>
    </row>
    <row r="527" spans="1:6" ht="15" customHeight="1" thickBot="1">
      <c r="A527" s="22" t="s">
        <v>200</v>
      </c>
      <c r="B527" s="89" t="s">
        <v>56</v>
      </c>
      <c r="C527" s="20" t="s">
        <v>1</v>
      </c>
      <c r="D527" s="20">
        <v>1</v>
      </c>
      <c r="E527" s="19"/>
      <c r="F527" s="18"/>
    </row>
    <row r="528" spans="1:6" ht="15" thickBot="1">
      <c r="A528" s="46" t="s">
        <v>199</v>
      </c>
      <c r="B528" s="115" t="s">
        <v>256</v>
      </c>
      <c r="C528" s="50"/>
      <c r="D528" s="50"/>
      <c r="E528" s="25"/>
      <c r="F528" s="24"/>
    </row>
    <row r="529" spans="1:6" ht="15" thickBot="1">
      <c r="A529" s="22" t="s">
        <v>198</v>
      </c>
      <c r="B529" s="89" t="s">
        <v>255</v>
      </c>
      <c r="C529" s="48" t="s">
        <v>5</v>
      </c>
      <c r="D529" s="48">
        <v>1</v>
      </c>
      <c r="E529" s="19"/>
      <c r="F529" s="18"/>
    </row>
    <row r="530" spans="1:6" ht="15" thickBot="1">
      <c r="A530" s="17">
        <v>5</v>
      </c>
      <c r="B530" s="114" t="s">
        <v>143</v>
      </c>
      <c r="C530" s="23"/>
      <c r="D530" s="47"/>
      <c r="E530" s="14"/>
      <c r="F530" s="13"/>
    </row>
    <row r="531" spans="1:6" ht="15" thickBot="1">
      <c r="A531" s="22" t="s">
        <v>127</v>
      </c>
      <c r="B531" s="108" t="s">
        <v>42</v>
      </c>
      <c r="C531" s="20" t="s">
        <v>1</v>
      </c>
      <c r="D531" s="20">
        <v>1</v>
      </c>
      <c r="E531" s="19"/>
      <c r="F531" s="18"/>
    </row>
    <row r="532" spans="1:6" ht="15" thickBot="1">
      <c r="A532" s="22" t="s">
        <v>184</v>
      </c>
      <c r="B532" s="89" t="s">
        <v>92</v>
      </c>
      <c r="C532" s="20" t="s">
        <v>1</v>
      </c>
      <c r="D532" s="20">
        <v>1</v>
      </c>
      <c r="E532" s="19"/>
      <c r="F532" s="18"/>
    </row>
    <row r="533" spans="1:6" ht="15" thickBot="1">
      <c r="A533" s="22" t="s">
        <v>254</v>
      </c>
      <c r="B533" s="89" t="s">
        <v>180</v>
      </c>
      <c r="C533" s="20" t="s">
        <v>1</v>
      </c>
      <c r="D533" s="20">
        <v>1</v>
      </c>
      <c r="E533" s="19"/>
      <c r="F533" s="18"/>
    </row>
    <row r="534" spans="1:6" ht="15" customHeight="1" thickBot="1">
      <c r="A534" s="22" t="s">
        <v>253</v>
      </c>
      <c r="B534" s="89" t="s">
        <v>56</v>
      </c>
      <c r="C534" s="20" t="s">
        <v>1</v>
      </c>
      <c r="D534" s="20">
        <v>1</v>
      </c>
      <c r="E534" s="19"/>
      <c r="F534" s="18"/>
    </row>
    <row r="535" spans="1:6" ht="15" thickBot="1">
      <c r="A535" s="46" t="s">
        <v>252</v>
      </c>
      <c r="B535" s="84" t="s">
        <v>55</v>
      </c>
      <c r="C535" s="50"/>
      <c r="D535" s="50"/>
      <c r="E535" s="25"/>
      <c r="F535" s="24"/>
    </row>
    <row r="536" spans="1:6" ht="15" thickBot="1">
      <c r="A536" s="22" t="s">
        <v>251</v>
      </c>
      <c r="B536" s="89" t="s">
        <v>225</v>
      </c>
      <c r="C536" s="48" t="s">
        <v>5</v>
      </c>
      <c r="D536" s="48">
        <v>1</v>
      </c>
      <c r="E536" s="19"/>
      <c r="F536" s="18"/>
    </row>
    <row r="537" spans="1:6" ht="15" thickBot="1">
      <c r="A537" s="58" t="s">
        <v>250</v>
      </c>
      <c r="B537" s="89" t="s">
        <v>224</v>
      </c>
      <c r="C537" s="48" t="s">
        <v>5</v>
      </c>
      <c r="D537" s="48">
        <v>1</v>
      </c>
      <c r="E537" s="19"/>
      <c r="F537" s="18"/>
    </row>
    <row r="538" spans="1:6" ht="15" thickBot="1">
      <c r="A538" s="17">
        <v>6</v>
      </c>
      <c r="B538" s="114" t="s">
        <v>223</v>
      </c>
      <c r="C538" s="15"/>
      <c r="D538" s="17"/>
      <c r="E538" s="14"/>
      <c r="F538" s="13"/>
    </row>
    <row r="539" spans="1:6" ht="15" thickBot="1">
      <c r="A539" s="22" t="s">
        <v>177</v>
      </c>
      <c r="B539" s="108" t="s">
        <v>42</v>
      </c>
      <c r="C539" s="20" t="s">
        <v>1</v>
      </c>
      <c r="D539" s="20">
        <v>1</v>
      </c>
      <c r="E539" s="19"/>
      <c r="F539" s="18"/>
    </row>
    <row r="540" spans="1:6" ht="15" thickBot="1">
      <c r="A540" s="22" t="s">
        <v>173</v>
      </c>
      <c r="B540" s="108" t="s">
        <v>92</v>
      </c>
      <c r="C540" s="20" t="s">
        <v>1</v>
      </c>
      <c r="D540" s="20">
        <v>1</v>
      </c>
      <c r="E540" s="19"/>
      <c r="F540" s="18"/>
    </row>
    <row r="541" spans="1:6" ht="15" thickBot="1">
      <c r="A541" s="22" t="s">
        <v>249</v>
      </c>
      <c r="B541" s="89" t="s">
        <v>180</v>
      </c>
      <c r="C541" s="20" t="s">
        <v>1</v>
      </c>
      <c r="D541" s="20">
        <v>1</v>
      </c>
      <c r="E541" s="19"/>
      <c r="F541" s="18"/>
    </row>
    <row r="542" spans="1:6" ht="15" customHeight="1" thickBot="1">
      <c r="A542" s="22" t="s">
        <v>248</v>
      </c>
      <c r="B542" s="89" t="s">
        <v>56</v>
      </c>
      <c r="C542" s="20" t="s">
        <v>1</v>
      </c>
      <c r="D542" s="20">
        <v>1</v>
      </c>
      <c r="E542" s="19"/>
      <c r="F542" s="18"/>
    </row>
    <row r="543" spans="1:6" ht="15" customHeight="1" thickBot="1">
      <c r="A543" s="46" t="s">
        <v>247</v>
      </c>
      <c r="B543" s="84" t="s">
        <v>222</v>
      </c>
      <c r="C543" s="44" t="s">
        <v>5</v>
      </c>
      <c r="D543" s="44">
        <v>1</v>
      </c>
      <c r="E543" s="25"/>
      <c r="F543" s="24"/>
    </row>
    <row r="544" spans="1:6" ht="15" thickBot="1">
      <c r="A544" s="17">
        <v>7</v>
      </c>
      <c r="B544" s="114" t="s">
        <v>39</v>
      </c>
      <c r="C544" s="23"/>
      <c r="D544" s="23"/>
      <c r="E544" s="14"/>
      <c r="F544" s="13"/>
    </row>
    <row r="545" spans="1:6" ht="15" thickBot="1">
      <c r="A545" s="113" t="s">
        <v>246</v>
      </c>
      <c r="B545" s="112" t="s">
        <v>245</v>
      </c>
      <c r="C545" s="111"/>
      <c r="D545" s="111"/>
      <c r="E545" s="110"/>
      <c r="F545" s="109"/>
    </row>
    <row r="546" spans="1:6" ht="15" thickBot="1">
      <c r="A546" s="22" t="s">
        <v>244</v>
      </c>
      <c r="B546" s="108" t="s">
        <v>35</v>
      </c>
      <c r="C546" s="20" t="s">
        <v>1</v>
      </c>
      <c r="D546" s="20">
        <v>1</v>
      </c>
      <c r="E546" s="19"/>
      <c r="F546" s="18"/>
    </row>
    <row r="547" spans="1:6" ht="15" thickBot="1">
      <c r="A547" s="22" t="s">
        <v>243</v>
      </c>
      <c r="B547" s="108" t="s">
        <v>33</v>
      </c>
      <c r="C547" s="20" t="s">
        <v>1</v>
      </c>
      <c r="D547" s="20">
        <v>1</v>
      </c>
      <c r="E547" s="19"/>
      <c r="F547" s="18"/>
    </row>
    <row r="548" spans="1:6" ht="15" customHeight="1" thickBot="1">
      <c r="A548" s="22" t="s">
        <v>242</v>
      </c>
      <c r="B548" s="108" t="s">
        <v>87</v>
      </c>
      <c r="C548" s="20" t="s">
        <v>1</v>
      </c>
      <c r="D548" s="20">
        <v>1</v>
      </c>
      <c r="E548" s="19"/>
      <c r="F548" s="18"/>
    </row>
    <row r="549" spans="1:6" ht="15" customHeight="1" thickBot="1">
      <c r="A549" s="43" t="s">
        <v>241</v>
      </c>
      <c r="B549" s="88" t="s">
        <v>29</v>
      </c>
      <c r="C549" s="41"/>
      <c r="D549" s="41"/>
      <c r="E549" s="40"/>
      <c r="F549" s="39"/>
    </row>
    <row r="550" spans="1:6" ht="15" thickBot="1">
      <c r="A550" s="22" t="s">
        <v>240</v>
      </c>
      <c r="B550" s="108" t="s">
        <v>27</v>
      </c>
      <c r="C550" s="20" t="s">
        <v>1</v>
      </c>
      <c r="D550" s="20">
        <v>1</v>
      </c>
      <c r="E550" s="19"/>
      <c r="F550" s="18"/>
    </row>
    <row r="551" spans="1:6" ht="16.5" customHeight="1" thickBot="1">
      <c r="A551" s="56" t="s">
        <v>239</v>
      </c>
      <c r="B551" s="55"/>
      <c r="C551" s="76"/>
      <c r="D551" s="76"/>
      <c r="E551" s="32"/>
      <c r="F551" s="31"/>
    </row>
    <row r="552" spans="1:6" ht="16.5" customHeight="1" thickBot="1">
      <c r="A552" s="56" t="s">
        <v>238</v>
      </c>
      <c r="B552" s="55"/>
      <c r="C552" s="76"/>
      <c r="D552" s="76"/>
      <c r="E552" s="32"/>
      <c r="F552" s="31"/>
    </row>
    <row r="553" spans="1:6" ht="15" thickBot="1">
      <c r="A553" s="52" t="s">
        <v>169</v>
      </c>
      <c r="B553" s="52"/>
      <c r="C553" s="10"/>
      <c r="D553" s="10"/>
      <c r="E553" s="19"/>
      <c r="F553" s="18"/>
    </row>
    <row r="554" spans="1:6" ht="15" thickBot="1">
      <c r="A554" s="60" t="s">
        <v>237</v>
      </c>
      <c r="B554" s="60"/>
      <c r="C554" s="10"/>
      <c r="D554" s="10"/>
      <c r="E554" s="19"/>
      <c r="F554" s="18"/>
    </row>
    <row r="555" spans="1:6" ht="15" thickBot="1">
      <c r="A555" s="60" t="s">
        <v>236</v>
      </c>
      <c r="B555" s="60"/>
      <c r="C555" s="10"/>
      <c r="D555" s="10"/>
      <c r="E555" s="19"/>
      <c r="F555" s="18"/>
    </row>
    <row r="556" spans="1:6" ht="15" thickBot="1">
      <c r="A556" s="60" t="s">
        <v>235</v>
      </c>
      <c r="B556" s="60"/>
      <c r="C556" s="10"/>
      <c r="D556" s="10"/>
      <c r="E556" s="19"/>
      <c r="F556" s="18"/>
    </row>
    <row r="557" spans="1:6" ht="15" thickBot="1">
      <c r="A557" s="94">
        <v>1</v>
      </c>
      <c r="B557" s="107" t="s">
        <v>234</v>
      </c>
      <c r="C557" s="102"/>
      <c r="D557" s="101"/>
      <c r="E557" s="14"/>
      <c r="F557" s="13"/>
    </row>
    <row r="558" spans="1:6" ht="15" thickBot="1">
      <c r="A558" s="100" t="s">
        <v>18</v>
      </c>
      <c r="B558" s="106" t="s">
        <v>233</v>
      </c>
      <c r="C558" s="72"/>
      <c r="D558" s="72"/>
      <c r="E558" s="40"/>
      <c r="F558" s="39"/>
    </row>
    <row r="559" spans="1:6" ht="15" thickBot="1">
      <c r="A559" s="104" t="s">
        <v>162</v>
      </c>
      <c r="B559" s="93" t="s">
        <v>129</v>
      </c>
      <c r="C559" s="48" t="s">
        <v>1</v>
      </c>
      <c r="D559" s="48">
        <v>1</v>
      </c>
      <c r="E559" s="19"/>
      <c r="F559" s="18"/>
    </row>
    <row r="560" spans="1:6" ht="15" thickBot="1">
      <c r="A560" s="103" t="s">
        <v>161</v>
      </c>
      <c r="B560" s="91" t="s">
        <v>55</v>
      </c>
      <c r="C560" s="50" t="s">
        <v>5</v>
      </c>
      <c r="D560" s="50">
        <v>1</v>
      </c>
      <c r="E560" s="25"/>
      <c r="F560" s="24"/>
    </row>
    <row r="561" spans="1:6" ht="15" thickBot="1">
      <c r="A561" s="100" t="s">
        <v>16</v>
      </c>
      <c r="B561" s="105" t="s">
        <v>232</v>
      </c>
      <c r="C561" s="72"/>
      <c r="D561" s="72"/>
      <c r="E561" s="40"/>
      <c r="F561" s="39"/>
    </row>
    <row r="562" spans="1:6" ht="15" thickBot="1">
      <c r="A562" s="104" t="s">
        <v>159</v>
      </c>
      <c r="B562" s="93" t="s">
        <v>129</v>
      </c>
      <c r="C562" s="48" t="s">
        <v>1</v>
      </c>
      <c r="D562" s="48">
        <v>1</v>
      </c>
      <c r="E562" s="19"/>
      <c r="F562" s="18"/>
    </row>
    <row r="563" spans="1:6" ht="15" thickBot="1">
      <c r="A563" s="103" t="s">
        <v>158</v>
      </c>
      <c r="B563" s="91" t="s">
        <v>55</v>
      </c>
      <c r="C563" s="50" t="s">
        <v>5</v>
      </c>
      <c r="D563" s="50">
        <v>1</v>
      </c>
      <c r="E563" s="25"/>
      <c r="F563" s="24"/>
    </row>
    <row r="564" spans="1:6" ht="51.75" thickBot="1">
      <c r="A564" s="16">
        <v>2</v>
      </c>
      <c r="B564" s="94" t="s">
        <v>231</v>
      </c>
      <c r="C564" s="102"/>
      <c r="D564" s="101"/>
      <c r="E564" s="14"/>
      <c r="F564" s="13"/>
    </row>
    <row r="565" spans="1:6" ht="15" thickBot="1">
      <c r="A565" s="42" t="s">
        <v>11</v>
      </c>
      <c r="B565" s="100" t="s">
        <v>163</v>
      </c>
      <c r="C565" s="72"/>
      <c r="D565" s="72"/>
      <c r="E565" s="40"/>
      <c r="F565" s="39"/>
    </row>
    <row r="566" spans="1:6" ht="15" thickBot="1">
      <c r="A566" s="21" t="s">
        <v>107</v>
      </c>
      <c r="B566" s="93" t="s">
        <v>129</v>
      </c>
      <c r="C566" s="48" t="s">
        <v>1</v>
      </c>
      <c r="D566" s="48">
        <v>1</v>
      </c>
      <c r="E566" s="19"/>
      <c r="F566" s="18"/>
    </row>
    <row r="567" spans="1:6" ht="15" thickBot="1">
      <c r="A567" s="92" t="s">
        <v>106</v>
      </c>
      <c r="B567" s="91" t="s">
        <v>229</v>
      </c>
      <c r="C567" s="50" t="s">
        <v>5</v>
      </c>
      <c r="D567" s="50">
        <v>1</v>
      </c>
      <c r="E567" s="25"/>
      <c r="F567" s="24"/>
    </row>
    <row r="568" spans="1:6" ht="15" thickBot="1">
      <c r="A568" s="42" t="s">
        <v>9</v>
      </c>
      <c r="B568" s="100" t="s">
        <v>160</v>
      </c>
      <c r="C568" s="70"/>
      <c r="D568" s="70"/>
      <c r="E568" s="40"/>
      <c r="F568" s="39"/>
    </row>
    <row r="569" spans="1:6" ht="15" thickBot="1">
      <c r="A569" s="21" t="s">
        <v>101</v>
      </c>
      <c r="B569" s="93" t="s">
        <v>129</v>
      </c>
      <c r="C569" s="48" t="s">
        <v>1</v>
      </c>
      <c r="D569" s="48">
        <v>1</v>
      </c>
      <c r="E569" s="19"/>
      <c r="F569" s="18"/>
    </row>
    <row r="570" spans="1:6" ht="15" thickBot="1">
      <c r="A570" s="92" t="s">
        <v>100</v>
      </c>
      <c r="B570" s="91" t="s">
        <v>229</v>
      </c>
      <c r="C570" s="50" t="s">
        <v>5</v>
      </c>
      <c r="D570" s="50">
        <v>1</v>
      </c>
      <c r="E570" s="25"/>
      <c r="F570" s="24"/>
    </row>
    <row r="571" spans="1:6" ht="15" thickBot="1">
      <c r="A571" s="42" t="s">
        <v>7</v>
      </c>
      <c r="B571" s="100" t="s">
        <v>230</v>
      </c>
      <c r="C571" s="72"/>
      <c r="D571" s="72"/>
      <c r="E571" s="40"/>
      <c r="F571" s="39"/>
    </row>
    <row r="572" spans="1:6" ht="15" thickBot="1">
      <c r="A572" s="21" t="s">
        <v>94</v>
      </c>
      <c r="B572" s="93" t="s">
        <v>129</v>
      </c>
      <c r="C572" s="48" t="s">
        <v>1</v>
      </c>
      <c r="D572" s="48">
        <v>1</v>
      </c>
      <c r="E572" s="19"/>
      <c r="F572" s="18"/>
    </row>
    <row r="573" spans="1:6" ht="15" thickBot="1">
      <c r="A573" s="92" t="s">
        <v>93</v>
      </c>
      <c r="B573" s="91" t="s">
        <v>229</v>
      </c>
      <c r="C573" s="50" t="s">
        <v>5</v>
      </c>
      <c r="D573" s="50">
        <v>1</v>
      </c>
      <c r="E573" s="25"/>
      <c r="F573" s="24"/>
    </row>
    <row r="574" spans="1:6" ht="15" thickBot="1">
      <c r="A574" s="42" t="s">
        <v>4</v>
      </c>
      <c r="B574" s="100" t="s">
        <v>154</v>
      </c>
      <c r="C574" s="72"/>
      <c r="D574" s="72"/>
      <c r="E574" s="40"/>
      <c r="F574" s="39"/>
    </row>
    <row r="575" spans="1:6" ht="15" thickBot="1">
      <c r="A575" s="21" t="s">
        <v>54</v>
      </c>
      <c r="B575" s="93" t="s">
        <v>129</v>
      </c>
      <c r="C575" s="48" t="s">
        <v>1</v>
      </c>
      <c r="D575" s="48">
        <v>1</v>
      </c>
      <c r="E575" s="19"/>
      <c r="F575" s="18"/>
    </row>
    <row r="576" spans="1:6" ht="15" thickBot="1">
      <c r="A576" s="92" t="s">
        <v>52</v>
      </c>
      <c r="B576" s="91" t="s">
        <v>229</v>
      </c>
      <c r="C576" s="50" t="s">
        <v>5</v>
      </c>
      <c r="D576" s="50">
        <v>1</v>
      </c>
      <c r="E576" s="25"/>
      <c r="F576" s="24"/>
    </row>
    <row r="577" spans="1:6" ht="15" thickBot="1">
      <c r="A577" s="16">
        <v>3</v>
      </c>
      <c r="B577" s="94" t="s">
        <v>228</v>
      </c>
      <c r="C577" s="23"/>
      <c r="D577" s="47"/>
      <c r="E577" s="14"/>
      <c r="F577" s="13"/>
    </row>
    <row r="578" spans="1:6" ht="15" thickBot="1">
      <c r="A578" s="99" t="s">
        <v>43</v>
      </c>
      <c r="B578" s="98" t="s">
        <v>227</v>
      </c>
      <c r="C578" s="97"/>
      <c r="D578" s="97"/>
      <c r="E578" s="96"/>
      <c r="F578" s="95"/>
    </row>
    <row r="579" spans="1:6" ht="15" thickBot="1">
      <c r="A579" s="21" t="s">
        <v>74</v>
      </c>
      <c r="B579" s="93" t="s">
        <v>129</v>
      </c>
      <c r="C579" s="48" t="s">
        <v>1</v>
      </c>
      <c r="D579" s="48">
        <v>1</v>
      </c>
      <c r="E579" s="19"/>
      <c r="F579" s="18"/>
    </row>
    <row r="580" spans="1:6" ht="15" thickBot="1">
      <c r="A580" s="92" t="s">
        <v>73</v>
      </c>
      <c r="B580" s="91" t="s">
        <v>226</v>
      </c>
      <c r="C580" s="50" t="s">
        <v>5</v>
      </c>
      <c r="D580" s="50">
        <v>1</v>
      </c>
      <c r="E580" s="25"/>
      <c r="F580" s="24"/>
    </row>
    <row r="581" spans="1:6" ht="15" thickBot="1">
      <c r="A581" s="16">
        <v>4</v>
      </c>
      <c r="B581" s="94" t="s">
        <v>143</v>
      </c>
      <c r="C581" s="23"/>
      <c r="D581" s="47"/>
      <c r="E581" s="14"/>
      <c r="F581" s="13"/>
    </row>
    <row r="582" spans="1:6" ht="15" thickBot="1">
      <c r="A582" s="21" t="s">
        <v>38</v>
      </c>
      <c r="B582" s="93" t="s">
        <v>129</v>
      </c>
      <c r="C582" s="48" t="s">
        <v>1</v>
      </c>
      <c r="D582" s="48">
        <v>1</v>
      </c>
      <c r="E582" s="19"/>
      <c r="F582" s="18"/>
    </row>
    <row r="583" spans="1:6" ht="15" thickBot="1">
      <c r="A583" s="92" t="s">
        <v>30</v>
      </c>
      <c r="B583" s="91" t="s">
        <v>55</v>
      </c>
      <c r="C583" s="50"/>
      <c r="D583" s="50"/>
      <c r="E583" s="25"/>
      <c r="F583" s="24"/>
    </row>
    <row r="584" spans="1:6" ht="15" thickBot="1">
      <c r="A584" s="21" t="s">
        <v>28</v>
      </c>
      <c r="B584" s="93" t="s">
        <v>225</v>
      </c>
      <c r="C584" s="48" t="s">
        <v>5</v>
      </c>
      <c r="D584" s="48">
        <v>1</v>
      </c>
      <c r="E584" s="19"/>
      <c r="F584" s="18"/>
    </row>
    <row r="585" spans="1:6" ht="15" thickBot="1">
      <c r="A585" s="49" t="s">
        <v>195</v>
      </c>
      <c r="B585" s="93" t="s">
        <v>224</v>
      </c>
      <c r="C585" s="48" t="s">
        <v>5</v>
      </c>
      <c r="D585" s="48">
        <v>1</v>
      </c>
      <c r="E585" s="19"/>
      <c r="F585" s="18"/>
    </row>
    <row r="586" spans="1:6" ht="15" thickBot="1">
      <c r="A586" s="16">
        <v>5</v>
      </c>
      <c r="B586" s="94" t="s">
        <v>223</v>
      </c>
      <c r="C586" s="23"/>
      <c r="D586" s="47"/>
      <c r="E586" s="14"/>
      <c r="F586" s="13"/>
    </row>
    <row r="587" spans="1:6" ht="15" thickBot="1">
      <c r="A587" s="21" t="s">
        <v>127</v>
      </c>
      <c r="B587" s="93" t="s">
        <v>129</v>
      </c>
      <c r="C587" s="48" t="s">
        <v>1</v>
      </c>
      <c r="D587" s="48">
        <v>1</v>
      </c>
      <c r="E587" s="19"/>
      <c r="F587" s="18"/>
    </row>
    <row r="588" spans="1:6" ht="39" thickBot="1">
      <c r="A588" s="92" t="s">
        <v>184</v>
      </c>
      <c r="B588" s="91" t="s">
        <v>222</v>
      </c>
      <c r="C588" s="50" t="s">
        <v>5</v>
      </c>
      <c r="D588" s="50">
        <v>1</v>
      </c>
      <c r="E588" s="25"/>
      <c r="F588" s="24"/>
    </row>
    <row r="589" spans="1:6" ht="26.25" thickBot="1">
      <c r="A589" s="16">
        <v>6</v>
      </c>
      <c r="B589" s="16" t="s">
        <v>128</v>
      </c>
      <c r="C589" s="23"/>
      <c r="D589" s="23"/>
      <c r="E589" s="14"/>
      <c r="F589" s="13"/>
    </row>
    <row r="590" spans="1:6" ht="26.25" thickBot="1">
      <c r="A590" s="21" t="s">
        <v>177</v>
      </c>
      <c r="B590" s="21" t="s">
        <v>126</v>
      </c>
      <c r="C590" s="48" t="s">
        <v>5</v>
      </c>
      <c r="D590" s="48">
        <v>1</v>
      </c>
      <c r="E590" s="19"/>
      <c r="F590" s="18"/>
    </row>
    <row r="591" spans="1:6" ht="16.5" customHeight="1" thickBot="1">
      <c r="A591" s="56" t="s">
        <v>221</v>
      </c>
      <c r="B591" s="55"/>
      <c r="C591" s="76"/>
      <c r="D591" s="76"/>
      <c r="E591" s="32"/>
      <c r="F591" s="31"/>
    </row>
    <row r="592" spans="1:6" ht="16.5" customHeight="1" thickBot="1">
      <c r="A592" s="56" t="s">
        <v>170</v>
      </c>
      <c r="B592" s="55"/>
      <c r="C592" s="76"/>
      <c r="D592" s="76"/>
      <c r="E592" s="32"/>
      <c r="F592" s="31"/>
    </row>
    <row r="593" spans="1:6" ht="15" thickBot="1">
      <c r="A593" s="52" t="s">
        <v>169</v>
      </c>
      <c r="B593" s="52"/>
      <c r="C593" s="10"/>
      <c r="D593" s="10"/>
      <c r="E593" s="19"/>
      <c r="F593" s="18"/>
    </row>
    <row r="594" spans="1:6" ht="15" thickBot="1">
      <c r="A594" s="60" t="s">
        <v>168</v>
      </c>
      <c r="B594" s="60"/>
      <c r="C594" s="10"/>
      <c r="D594" s="10"/>
      <c r="E594" s="19"/>
      <c r="F594" s="18"/>
    </row>
    <row r="595" spans="1:6" ht="15" thickBot="1">
      <c r="A595" s="60" t="s">
        <v>167</v>
      </c>
      <c r="B595" s="60"/>
      <c r="C595" s="10"/>
      <c r="D595" s="10"/>
      <c r="E595" s="19"/>
      <c r="F595" s="18"/>
    </row>
    <row r="596" spans="1:6" ht="15" thickBot="1">
      <c r="A596" s="60" t="s">
        <v>166</v>
      </c>
      <c r="B596" s="60"/>
      <c r="C596" s="10"/>
      <c r="D596" s="10"/>
      <c r="E596" s="19"/>
      <c r="F596" s="18"/>
    </row>
    <row r="597" spans="1:6" ht="15" thickBot="1">
      <c r="A597" s="60" t="s">
        <v>165</v>
      </c>
      <c r="B597" s="60"/>
      <c r="C597" s="10"/>
      <c r="D597" s="10"/>
      <c r="E597" s="19"/>
      <c r="F597" s="18"/>
    </row>
    <row r="598" spans="1:6" ht="15" thickBot="1">
      <c r="A598" s="51" t="s">
        <v>61</v>
      </c>
      <c r="B598" s="51"/>
      <c r="C598" s="10"/>
      <c r="D598" s="10"/>
      <c r="E598" s="19"/>
      <c r="F598" s="18"/>
    </row>
    <row r="599" spans="1:6" ht="51.75" thickBot="1">
      <c r="A599" s="17">
        <v>1</v>
      </c>
      <c r="B599" s="16" t="s">
        <v>220</v>
      </c>
      <c r="C599" s="83"/>
      <c r="D599" s="83"/>
      <c r="E599" s="14"/>
      <c r="F599" s="13"/>
    </row>
    <row r="600" spans="1:6" ht="15" thickBot="1">
      <c r="A600" s="22" t="s">
        <v>18</v>
      </c>
      <c r="B600" s="49" t="s">
        <v>42</v>
      </c>
      <c r="C600" s="48" t="s">
        <v>1</v>
      </c>
      <c r="D600" s="48">
        <v>1</v>
      </c>
      <c r="E600" s="19"/>
      <c r="F600" s="18"/>
    </row>
    <row r="601" spans="1:6" ht="15" thickBot="1">
      <c r="A601" s="22" t="s">
        <v>16</v>
      </c>
      <c r="B601" s="49" t="s">
        <v>180</v>
      </c>
      <c r="C601" s="48" t="s">
        <v>1</v>
      </c>
      <c r="D601" s="48">
        <v>1</v>
      </c>
      <c r="E601" s="19"/>
      <c r="F601" s="18"/>
    </row>
    <row r="602" spans="1:6" ht="26.25" thickBot="1">
      <c r="A602" s="22" t="s">
        <v>14</v>
      </c>
      <c r="B602" s="49" t="s">
        <v>56</v>
      </c>
      <c r="C602" s="48" t="s">
        <v>1</v>
      </c>
      <c r="D602" s="48">
        <v>1</v>
      </c>
      <c r="E602" s="19"/>
      <c r="F602" s="18"/>
    </row>
    <row r="603" spans="1:6" ht="15" thickBot="1">
      <c r="A603" s="46" t="s">
        <v>59</v>
      </c>
      <c r="B603" s="45" t="s">
        <v>55</v>
      </c>
      <c r="C603" s="50" t="s">
        <v>5</v>
      </c>
      <c r="D603" s="50">
        <v>1</v>
      </c>
      <c r="E603" s="25"/>
      <c r="F603" s="24"/>
    </row>
    <row r="604" spans="1:6" ht="15" customHeight="1" thickBot="1">
      <c r="A604" s="17">
        <v>2</v>
      </c>
      <c r="B604" s="90" t="s">
        <v>219</v>
      </c>
      <c r="C604" s="83"/>
      <c r="D604" s="83"/>
      <c r="E604" s="14"/>
      <c r="F604" s="13"/>
    </row>
    <row r="605" spans="1:6" ht="15" thickBot="1">
      <c r="A605" s="43" t="s">
        <v>11</v>
      </c>
      <c r="B605" s="88" t="s">
        <v>163</v>
      </c>
      <c r="C605" s="72"/>
      <c r="D605" s="72"/>
      <c r="E605" s="40"/>
      <c r="F605" s="39"/>
    </row>
    <row r="606" spans="1:6" ht="15" thickBot="1">
      <c r="A606" s="22" t="s">
        <v>107</v>
      </c>
      <c r="B606" s="89" t="s">
        <v>42</v>
      </c>
      <c r="C606" s="48" t="s">
        <v>1</v>
      </c>
      <c r="D606" s="48">
        <v>1</v>
      </c>
      <c r="E606" s="19"/>
      <c r="F606" s="18"/>
    </row>
    <row r="607" spans="1:6" ht="15" thickBot="1">
      <c r="A607" s="22" t="s">
        <v>106</v>
      </c>
      <c r="B607" s="89" t="s">
        <v>92</v>
      </c>
      <c r="C607" s="48" t="s">
        <v>1</v>
      </c>
      <c r="D607" s="48">
        <v>1</v>
      </c>
      <c r="E607" s="19"/>
      <c r="F607" s="18"/>
    </row>
    <row r="608" spans="1:6" ht="15" thickBot="1">
      <c r="A608" s="22" t="s">
        <v>105</v>
      </c>
      <c r="B608" s="89" t="s">
        <v>180</v>
      </c>
      <c r="C608" s="48" t="s">
        <v>1</v>
      </c>
      <c r="D608" s="48">
        <v>1</v>
      </c>
      <c r="E608" s="19"/>
      <c r="F608" s="18"/>
    </row>
    <row r="609" spans="1:6" ht="15" customHeight="1" thickBot="1">
      <c r="A609" s="22" t="s">
        <v>104</v>
      </c>
      <c r="B609" s="89" t="s">
        <v>56</v>
      </c>
      <c r="C609" s="48" t="s">
        <v>1</v>
      </c>
      <c r="D609" s="48">
        <v>1</v>
      </c>
      <c r="E609" s="19"/>
      <c r="F609" s="18"/>
    </row>
    <row r="610" spans="1:6" ht="15" thickBot="1">
      <c r="A610" s="46" t="s">
        <v>103</v>
      </c>
      <c r="B610" s="84" t="s">
        <v>40</v>
      </c>
      <c r="C610" s="50" t="s">
        <v>5</v>
      </c>
      <c r="D610" s="50">
        <v>1</v>
      </c>
      <c r="E610" s="25"/>
      <c r="F610" s="24"/>
    </row>
    <row r="611" spans="1:6" ht="15" thickBot="1">
      <c r="A611" s="43" t="s">
        <v>9</v>
      </c>
      <c r="B611" s="88" t="s">
        <v>160</v>
      </c>
      <c r="C611" s="72"/>
      <c r="D611" s="72"/>
      <c r="E611" s="40"/>
      <c r="F611" s="39"/>
    </row>
    <row r="612" spans="1:6" ht="15" thickBot="1">
      <c r="A612" s="22" t="s">
        <v>101</v>
      </c>
      <c r="B612" s="89" t="s">
        <v>42</v>
      </c>
      <c r="C612" s="48" t="s">
        <v>1</v>
      </c>
      <c r="D612" s="48">
        <v>1</v>
      </c>
      <c r="E612" s="19"/>
      <c r="F612" s="18"/>
    </row>
    <row r="613" spans="1:6" ht="15" thickBot="1">
      <c r="A613" s="22" t="s">
        <v>100</v>
      </c>
      <c r="B613" s="89" t="s">
        <v>92</v>
      </c>
      <c r="C613" s="48" t="s">
        <v>1</v>
      </c>
      <c r="D613" s="48">
        <v>1</v>
      </c>
      <c r="E613" s="19"/>
      <c r="F613" s="18"/>
    </row>
    <row r="614" spans="1:6" ht="15" thickBot="1">
      <c r="A614" s="22" t="s">
        <v>99</v>
      </c>
      <c r="B614" s="89" t="s">
        <v>180</v>
      </c>
      <c r="C614" s="48" t="s">
        <v>1</v>
      </c>
      <c r="D614" s="48">
        <v>1</v>
      </c>
      <c r="E614" s="19"/>
      <c r="F614" s="18"/>
    </row>
    <row r="615" spans="1:6" ht="15" customHeight="1" thickBot="1">
      <c r="A615" s="22" t="s">
        <v>98</v>
      </c>
      <c r="B615" s="89" t="s">
        <v>56</v>
      </c>
      <c r="C615" s="48" t="s">
        <v>1</v>
      </c>
      <c r="D615" s="48">
        <v>1</v>
      </c>
      <c r="E615" s="19"/>
      <c r="F615" s="18"/>
    </row>
    <row r="616" spans="1:6" ht="15" thickBot="1">
      <c r="A616" s="46" t="s">
        <v>97</v>
      </c>
      <c r="B616" s="84" t="s">
        <v>40</v>
      </c>
      <c r="C616" s="50" t="s">
        <v>5</v>
      </c>
      <c r="D616" s="50">
        <v>1</v>
      </c>
      <c r="E616" s="25"/>
      <c r="F616" s="24"/>
    </row>
    <row r="617" spans="1:6" ht="15" thickBot="1">
      <c r="A617" s="43" t="s">
        <v>7</v>
      </c>
      <c r="B617" s="88" t="s">
        <v>157</v>
      </c>
      <c r="C617" s="72"/>
      <c r="D617" s="72"/>
      <c r="E617" s="40"/>
      <c r="F617" s="39"/>
    </row>
    <row r="618" spans="1:6" ht="15" thickBot="1">
      <c r="A618" s="22" t="s">
        <v>94</v>
      </c>
      <c r="B618" s="89" t="s">
        <v>42</v>
      </c>
      <c r="C618" s="48" t="s">
        <v>1</v>
      </c>
      <c r="D618" s="48">
        <v>1</v>
      </c>
      <c r="E618" s="19"/>
      <c r="F618" s="18"/>
    </row>
    <row r="619" spans="1:6" ht="15" thickBot="1">
      <c r="A619" s="22" t="s">
        <v>93</v>
      </c>
      <c r="B619" s="89" t="s">
        <v>92</v>
      </c>
      <c r="C619" s="48" t="s">
        <v>1</v>
      </c>
      <c r="D619" s="48">
        <v>1</v>
      </c>
      <c r="E619" s="19"/>
      <c r="F619" s="18"/>
    </row>
    <row r="620" spans="1:6" ht="15" thickBot="1">
      <c r="A620" s="22" t="s">
        <v>91</v>
      </c>
      <c r="B620" s="89" t="s">
        <v>180</v>
      </c>
      <c r="C620" s="48" t="s">
        <v>1</v>
      </c>
      <c r="D620" s="48">
        <v>1</v>
      </c>
      <c r="E620" s="19"/>
      <c r="F620" s="18"/>
    </row>
    <row r="621" spans="1:6" ht="15" customHeight="1" thickBot="1">
      <c r="A621" s="22" t="s">
        <v>90</v>
      </c>
      <c r="B621" s="89" t="s">
        <v>56</v>
      </c>
      <c r="C621" s="48" t="s">
        <v>1</v>
      </c>
      <c r="D621" s="48">
        <v>1</v>
      </c>
      <c r="E621" s="19"/>
      <c r="F621" s="18"/>
    </row>
    <row r="622" spans="1:6" ht="15" thickBot="1">
      <c r="A622" s="46" t="s">
        <v>89</v>
      </c>
      <c r="B622" s="84" t="s">
        <v>40</v>
      </c>
      <c r="C622" s="50" t="s">
        <v>5</v>
      </c>
      <c r="D622" s="50">
        <v>1</v>
      </c>
      <c r="E622" s="25"/>
      <c r="F622" s="24"/>
    </row>
    <row r="623" spans="1:6" ht="15" thickBot="1">
      <c r="A623" s="43" t="s">
        <v>4</v>
      </c>
      <c r="B623" s="88" t="s">
        <v>154</v>
      </c>
      <c r="C623" s="72"/>
      <c r="D623" s="72"/>
      <c r="E623" s="40"/>
      <c r="F623" s="39"/>
    </row>
    <row r="624" spans="1:6" ht="15" thickBot="1">
      <c r="A624" s="22" t="s">
        <v>54</v>
      </c>
      <c r="B624" s="89" t="s">
        <v>42</v>
      </c>
      <c r="C624" s="48" t="s">
        <v>1</v>
      </c>
      <c r="D624" s="48">
        <v>1</v>
      </c>
      <c r="E624" s="19"/>
      <c r="F624" s="18"/>
    </row>
    <row r="625" spans="1:6" ht="15" thickBot="1">
      <c r="A625" s="22" t="s">
        <v>52</v>
      </c>
      <c r="B625" s="89" t="s">
        <v>180</v>
      </c>
      <c r="C625" s="48" t="s">
        <v>1</v>
      </c>
      <c r="D625" s="48">
        <v>1</v>
      </c>
      <c r="E625" s="19"/>
      <c r="F625" s="18"/>
    </row>
    <row r="626" spans="1:6" ht="15" customHeight="1" thickBot="1">
      <c r="A626" s="22" t="s">
        <v>50</v>
      </c>
      <c r="B626" s="89" t="s">
        <v>56</v>
      </c>
      <c r="C626" s="48" t="s">
        <v>1</v>
      </c>
      <c r="D626" s="48">
        <v>1</v>
      </c>
      <c r="E626" s="19"/>
      <c r="F626" s="18"/>
    </row>
    <row r="627" spans="1:6" ht="15" thickBot="1">
      <c r="A627" s="46" t="s">
        <v>48</v>
      </c>
      <c r="B627" s="84" t="s">
        <v>40</v>
      </c>
      <c r="C627" s="50" t="s">
        <v>5</v>
      </c>
      <c r="D627" s="50">
        <v>1</v>
      </c>
      <c r="E627" s="25"/>
      <c r="F627" s="24"/>
    </row>
    <row r="628" spans="1:6" ht="15" thickBot="1">
      <c r="A628" s="43" t="s">
        <v>218</v>
      </c>
      <c r="B628" s="88" t="s">
        <v>150</v>
      </c>
      <c r="C628" s="72"/>
      <c r="D628" s="71"/>
      <c r="E628" s="40"/>
      <c r="F628" s="39"/>
    </row>
    <row r="629" spans="1:6" ht="15" thickBot="1">
      <c r="A629" s="87" t="s">
        <v>217</v>
      </c>
      <c r="B629" s="86" t="s">
        <v>42</v>
      </c>
      <c r="C629" s="85" t="s">
        <v>1</v>
      </c>
      <c r="D629" s="85">
        <v>1</v>
      </c>
      <c r="E629" s="19"/>
      <c r="F629" s="18"/>
    </row>
    <row r="630" spans="1:6" ht="15" thickBot="1">
      <c r="A630" s="87" t="s">
        <v>216</v>
      </c>
      <c r="B630" s="86" t="s">
        <v>180</v>
      </c>
      <c r="C630" s="85" t="s">
        <v>1</v>
      </c>
      <c r="D630" s="85">
        <v>1</v>
      </c>
      <c r="E630" s="19"/>
      <c r="F630" s="18"/>
    </row>
    <row r="631" spans="1:6" ht="15" customHeight="1" thickBot="1">
      <c r="A631" s="87" t="s">
        <v>215</v>
      </c>
      <c r="B631" s="86" t="s">
        <v>56</v>
      </c>
      <c r="C631" s="85" t="s">
        <v>1</v>
      </c>
      <c r="D631" s="85">
        <v>1</v>
      </c>
      <c r="E631" s="19"/>
      <c r="F631" s="18"/>
    </row>
    <row r="632" spans="1:6" ht="15" thickBot="1">
      <c r="A632" s="46" t="s">
        <v>214</v>
      </c>
      <c r="B632" s="84" t="s">
        <v>40</v>
      </c>
      <c r="C632" s="50" t="s">
        <v>5</v>
      </c>
      <c r="D632" s="50">
        <v>1</v>
      </c>
      <c r="E632" s="25"/>
      <c r="F632" s="24"/>
    </row>
    <row r="633" spans="1:6" ht="26.25" thickBot="1">
      <c r="A633" s="17">
        <v>3</v>
      </c>
      <c r="B633" s="79" t="s">
        <v>213</v>
      </c>
      <c r="C633" s="83"/>
      <c r="D633" s="83"/>
      <c r="E633" s="14"/>
      <c r="F633" s="13"/>
    </row>
    <row r="634" spans="1:6" ht="15" thickBot="1">
      <c r="A634" s="43" t="s">
        <v>43</v>
      </c>
      <c r="B634" s="78" t="s">
        <v>146</v>
      </c>
      <c r="C634" s="82"/>
      <c r="D634" s="82"/>
      <c r="E634" s="40"/>
      <c r="F634" s="39"/>
    </row>
    <row r="635" spans="1:6" ht="15" thickBot="1">
      <c r="A635" s="22" t="s">
        <v>74</v>
      </c>
      <c r="B635" s="77" t="s">
        <v>42</v>
      </c>
      <c r="C635" s="20" t="s">
        <v>1</v>
      </c>
      <c r="D635" s="20">
        <v>1</v>
      </c>
      <c r="E635" s="19"/>
      <c r="F635" s="18"/>
    </row>
    <row r="636" spans="1:6" ht="15" thickBot="1">
      <c r="A636" s="22" t="s">
        <v>73</v>
      </c>
      <c r="B636" s="81" t="s">
        <v>92</v>
      </c>
      <c r="C636" s="20" t="s">
        <v>1</v>
      </c>
      <c r="D636" s="20">
        <v>1</v>
      </c>
      <c r="E636" s="19"/>
      <c r="F636" s="18"/>
    </row>
    <row r="637" spans="1:6" ht="15" thickBot="1">
      <c r="A637" s="22" t="s">
        <v>72</v>
      </c>
      <c r="B637" s="81" t="s">
        <v>180</v>
      </c>
      <c r="C637" s="20" t="s">
        <v>1</v>
      </c>
      <c r="D637" s="20">
        <v>1</v>
      </c>
      <c r="E637" s="19"/>
      <c r="F637" s="18"/>
    </row>
    <row r="638" spans="1:6" ht="26.25" thickBot="1">
      <c r="A638" s="22" t="s">
        <v>212</v>
      </c>
      <c r="B638" s="81" t="s">
        <v>56</v>
      </c>
      <c r="C638" s="20" t="s">
        <v>1</v>
      </c>
      <c r="D638" s="20">
        <v>1</v>
      </c>
      <c r="E638" s="19"/>
      <c r="F638" s="18"/>
    </row>
    <row r="639" spans="1:6" ht="15" thickBot="1">
      <c r="A639" s="46" t="s">
        <v>211</v>
      </c>
      <c r="B639" s="80" t="s">
        <v>55</v>
      </c>
      <c r="C639" s="50" t="s">
        <v>5</v>
      </c>
      <c r="D639" s="50">
        <v>1</v>
      </c>
      <c r="E639" s="25"/>
      <c r="F639" s="24"/>
    </row>
    <row r="640" spans="1:6" ht="15" thickBot="1">
      <c r="A640" s="43" t="s">
        <v>41</v>
      </c>
      <c r="B640" s="78" t="s">
        <v>145</v>
      </c>
      <c r="C640" s="41"/>
      <c r="D640" s="41"/>
      <c r="E640" s="40"/>
      <c r="F640" s="39"/>
    </row>
    <row r="641" spans="1:6" ht="15" thickBot="1">
      <c r="A641" s="22" t="s">
        <v>71</v>
      </c>
      <c r="B641" s="77" t="s">
        <v>42</v>
      </c>
      <c r="C641" s="20" t="s">
        <v>1</v>
      </c>
      <c r="D641" s="20">
        <v>1</v>
      </c>
      <c r="E641" s="19"/>
      <c r="F641" s="18"/>
    </row>
    <row r="642" spans="1:6" ht="15" thickBot="1">
      <c r="A642" s="22" t="s">
        <v>134</v>
      </c>
      <c r="B642" s="81" t="s">
        <v>92</v>
      </c>
      <c r="C642" s="20" t="s">
        <v>1</v>
      </c>
      <c r="D642" s="20">
        <v>1</v>
      </c>
      <c r="E642" s="19"/>
      <c r="F642" s="18"/>
    </row>
    <row r="643" spans="1:6" ht="15" thickBot="1">
      <c r="A643" s="22" t="s">
        <v>210</v>
      </c>
      <c r="B643" s="81" t="s">
        <v>180</v>
      </c>
      <c r="C643" s="20" t="s">
        <v>1</v>
      </c>
      <c r="D643" s="20">
        <v>1</v>
      </c>
      <c r="E643" s="19"/>
      <c r="F643" s="18"/>
    </row>
    <row r="644" spans="1:6" ht="26.25" thickBot="1">
      <c r="A644" s="22" t="s">
        <v>209</v>
      </c>
      <c r="B644" s="81" t="s">
        <v>56</v>
      </c>
      <c r="C644" s="20" t="s">
        <v>1</v>
      </c>
      <c r="D644" s="20">
        <v>1</v>
      </c>
      <c r="E644" s="19"/>
      <c r="F644" s="18"/>
    </row>
    <row r="645" spans="1:6" ht="15" thickBot="1">
      <c r="A645" s="46" t="s">
        <v>208</v>
      </c>
      <c r="B645" s="80" t="s">
        <v>40</v>
      </c>
      <c r="C645" s="50" t="s">
        <v>5</v>
      </c>
      <c r="D645" s="50">
        <v>1</v>
      </c>
      <c r="E645" s="25"/>
      <c r="F645" s="24"/>
    </row>
    <row r="646" spans="1:6" ht="15" thickBot="1">
      <c r="A646" s="43" t="s">
        <v>207</v>
      </c>
      <c r="B646" s="78" t="s">
        <v>206</v>
      </c>
      <c r="C646" s="72"/>
      <c r="D646" s="72"/>
      <c r="E646" s="40"/>
      <c r="F646" s="39"/>
    </row>
    <row r="647" spans="1:6" ht="15" thickBot="1">
      <c r="A647" s="22" t="s">
        <v>205</v>
      </c>
      <c r="B647" s="77" t="s">
        <v>42</v>
      </c>
      <c r="C647" s="20" t="s">
        <v>1</v>
      </c>
      <c r="D647" s="20">
        <v>1</v>
      </c>
      <c r="E647" s="19"/>
      <c r="F647" s="18"/>
    </row>
    <row r="648" spans="1:6" ht="15" thickBot="1">
      <c r="A648" s="22" t="s">
        <v>204</v>
      </c>
      <c r="B648" s="81" t="s">
        <v>92</v>
      </c>
      <c r="C648" s="20" t="s">
        <v>1</v>
      </c>
      <c r="D648" s="20">
        <v>1</v>
      </c>
      <c r="E648" s="19"/>
      <c r="F648" s="18"/>
    </row>
    <row r="649" spans="1:6" ht="15" thickBot="1">
      <c r="A649" s="22" t="s">
        <v>203</v>
      </c>
      <c r="B649" s="81" t="s">
        <v>180</v>
      </c>
      <c r="C649" s="20" t="s">
        <v>1</v>
      </c>
      <c r="D649" s="20">
        <v>1</v>
      </c>
      <c r="E649" s="19"/>
      <c r="F649" s="18"/>
    </row>
    <row r="650" spans="1:6" ht="26.25" thickBot="1">
      <c r="A650" s="22" t="s">
        <v>202</v>
      </c>
      <c r="B650" s="81" t="s">
        <v>56</v>
      </c>
      <c r="C650" s="20" t="s">
        <v>1</v>
      </c>
      <c r="D650" s="20">
        <v>1</v>
      </c>
      <c r="E650" s="19"/>
      <c r="F650" s="18"/>
    </row>
    <row r="651" spans="1:6" ht="15" thickBot="1">
      <c r="A651" s="46" t="s">
        <v>201</v>
      </c>
      <c r="B651" s="80" t="s">
        <v>55</v>
      </c>
      <c r="C651" s="50" t="s">
        <v>5</v>
      </c>
      <c r="D651" s="50">
        <v>1</v>
      </c>
      <c r="E651" s="25"/>
      <c r="F651" s="24"/>
    </row>
    <row r="652" spans="1:6" ht="15" thickBot="1">
      <c r="A652" s="17">
        <v>4</v>
      </c>
      <c r="B652" s="79" t="s">
        <v>143</v>
      </c>
      <c r="C652" s="23"/>
      <c r="D652" s="47"/>
      <c r="E652" s="14"/>
      <c r="F652" s="13"/>
    </row>
    <row r="653" spans="1:6" ht="15" thickBot="1">
      <c r="A653" s="43" t="s">
        <v>38</v>
      </c>
      <c r="B653" s="78" t="s">
        <v>142</v>
      </c>
      <c r="C653" s="41"/>
      <c r="D653" s="41"/>
      <c r="E653" s="40"/>
      <c r="F653" s="39"/>
    </row>
    <row r="654" spans="1:6" ht="15" thickBot="1">
      <c r="A654" s="22" t="s">
        <v>36</v>
      </c>
      <c r="B654" s="77" t="s">
        <v>42</v>
      </c>
      <c r="C654" s="20" t="s">
        <v>1</v>
      </c>
      <c r="D654" s="20">
        <v>1</v>
      </c>
      <c r="E654" s="19"/>
      <c r="F654" s="18"/>
    </row>
    <row r="655" spans="1:6" ht="15" thickBot="1">
      <c r="A655" s="22" t="s">
        <v>34</v>
      </c>
      <c r="B655" s="81" t="s">
        <v>92</v>
      </c>
      <c r="C655" s="20" t="s">
        <v>1</v>
      </c>
      <c r="D655" s="20">
        <v>1</v>
      </c>
      <c r="E655" s="19"/>
      <c r="F655" s="18"/>
    </row>
    <row r="656" spans="1:6" ht="15" thickBot="1">
      <c r="A656" s="22" t="s">
        <v>32</v>
      </c>
      <c r="B656" s="81" t="s">
        <v>180</v>
      </c>
      <c r="C656" s="20" t="s">
        <v>1</v>
      </c>
      <c r="D656" s="20">
        <v>1</v>
      </c>
      <c r="E656" s="19"/>
      <c r="F656" s="18"/>
    </row>
    <row r="657" spans="1:6" ht="26.25" thickBot="1">
      <c r="A657" s="22" t="s">
        <v>200</v>
      </c>
      <c r="B657" s="81" t="s">
        <v>56</v>
      </c>
      <c r="C657" s="20" t="s">
        <v>1</v>
      </c>
      <c r="D657" s="20">
        <v>1</v>
      </c>
      <c r="E657" s="19"/>
      <c r="F657" s="18"/>
    </row>
    <row r="658" spans="1:6" ht="15" thickBot="1">
      <c r="A658" s="46" t="s">
        <v>199</v>
      </c>
      <c r="B658" s="80" t="s">
        <v>55</v>
      </c>
      <c r="C658" s="50"/>
      <c r="D658" s="50"/>
      <c r="E658" s="25"/>
      <c r="F658" s="24"/>
    </row>
    <row r="659" spans="1:6" ht="15" thickBot="1">
      <c r="A659" s="22" t="s">
        <v>198</v>
      </c>
      <c r="B659" s="81" t="s">
        <v>132</v>
      </c>
      <c r="C659" s="48" t="s">
        <v>5</v>
      </c>
      <c r="D659" s="48">
        <v>1</v>
      </c>
      <c r="E659" s="19"/>
      <c r="F659" s="18"/>
    </row>
    <row r="660" spans="1:6" ht="15" thickBot="1">
      <c r="A660" s="22" t="s">
        <v>197</v>
      </c>
      <c r="B660" s="81" t="s">
        <v>138</v>
      </c>
      <c r="C660" s="20" t="s">
        <v>5</v>
      </c>
      <c r="D660" s="48">
        <v>1</v>
      </c>
      <c r="E660" s="19"/>
      <c r="F660" s="18"/>
    </row>
    <row r="661" spans="1:6" ht="15" thickBot="1">
      <c r="A661" s="22" t="s">
        <v>196</v>
      </c>
      <c r="B661" s="81" t="s">
        <v>136</v>
      </c>
      <c r="C661" s="20" t="s">
        <v>5</v>
      </c>
      <c r="D661" s="20">
        <v>1</v>
      </c>
      <c r="E661" s="19"/>
      <c r="F661" s="18"/>
    </row>
    <row r="662" spans="1:6" ht="15" thickBot="1">
      <c r="A662" s="43" t="s">
        <v>30</v>
      </c>
      <c r="B662" s="78" t="s">
        <v>135</v>
      </c>
      <c r="C662" s="70"/>
      <c r="D662" s="43"/>
      <c r="E662" s="40"/>
      <c r="F662" s="39"/>
    </row>
    <row r="663" spans="1:6" ht="15" thickBot="1">
      <c r="A663" s="22" t="s">
        <v>28</v>
      </c>
      <c r="B663" s="77" t="s">
        <v>42</v>
      </c>
      <c r="C663" s="20" t="s">
        <v>1</v>
      </c>
      <c r="D663" s="20">
        <v>1</v>
      </c>
      <c r="E663" s="19"/>
      <c r="F663" s="18"/>
    </row>
    <row r="664" spans="1:6" ht="15" thickBot="1">
      <c r="A664" s="22" t="s">
        <v>195</v>
      </c>
      <c r="B664" s="81" t="s">
        <v>92</v>
      </c>
      <c r="C664" s="20" t="s">
        <v>1</v>
      </c>
      <c r="D664" s="20">
        <v>1</v>
      </c>
      <c r="E664" s="19"/>
      <c r="F664" s="18"/>
    </row>
    <row r="665" spans="1:6" ht="15" thickBot="1">
      <c r="A665" s="22" t="s">
        <v>194</v>
      </c>
      <c r="B665" s="81" t="s">
        <v>180</v>
      </c>
      <c r="C665" s="20" t="s">
        <v>1</v>
      </c>
      <c r="D665" s="20">
        <v>1</v>
      </c>
      <c r="E665" s="19"/>
      <c r="F665" s="18"/>
    </row>
    <row r="666" spans="1:6" ht="26.25" thickBot="1">
      <c r="A666" s="22" t="s">
        <v>193</v>
      </c>
      <c r="B666" s="81" t="s">
        <v>56</v>
      </c>
      <c r="C666" s="20" t="s">
        <v>1</v>
      </c>
      <c r="D666" s="20">
        <v>1</v>
      </c>
      <c r="E666" s="19"/>
      <c r="F666" s="18"/>
    </row>
    <row r="667" spans="1:6" ht="15" thickBot="1">
      <c r="A667" s="46" t="s">
        <v>192</v>
      </c>
      <c r="B667" s="80" t="s">
        <v>55</v>
      </c>
      <c r="C667" s="50"/>
      <c r="D667" s="50"/>
      <c r="E667" s="25"/>
      <c r="F667" s="24"/>
    </row>
    <row r="668" spans="1:6" ht="15" thickBot="1">
      <c r="A668" s="22" t="s">
        <v>191</v>
      </c>
      <c r="B668" s="81" t="s">
        <v>140</v>
      </c>
      <c r="C668" s="48" t="s">
        <v>5</v>
      </c>
      <c r="D668" s="48">
        <v>1</v>
      </c>
      <c r="E668" s="19"/>
      <c r="F668" s="18"/>
    </row>
    <row r="669" spans="1:6" ht="15" thickBot="1">
      <c r="A669" s="17">
        <v>5</v>
      </c>
      <c r="B669" s="79" t="s">
        <v>131</v>
      </c>
      <c r="C669" s="23"/>
      <c r="D669" s="47"/>
      <c r="E669" s="14"/>
      <c r="F669" s="13"/>
    </row>
    <row r="670" spans="1:6" ht="26.25" thickBot="1">
      <c r="A670" s="43" t="s">
        <v>127</v>
      </c>
      <c r="B670" s="78" t="s">
        <v>190</v>
      </c>
      <c r="C670" s="41"/>
      <c r="D670" s="64"/>
      <c r="E670" s="40"/>
      <c r="F670" s="39"/>
    </row>
    <row r="671" spans="1:6" ht="15" thickBot="1">
      <c r="A671" s="22" t="s">
        <v>189</v>
      </c>
      <c r="B671" s="77" t="s">
        <v>42</v>
      </c>
      <c r="C671" s="20" t="s">
        <v>1</v>
      </c>
      <c r="D671" s="20">
        <v>1</v>
      </c>
      <c r="E671" s="19"/>
      <c r="F671" s="18"/>
    </row>
    <row r="672" spans="1:6" ht="15" thickBot="1">
      <c r="A672" s="22" t="s">
        <v>188</v>
      </c>
      <c r="B672" s="81" t="s">
        <v>92</v>
      </c>
      <c r="C672" s="20" t="s">
        <v>1</v>
      </c>
      <c r="D672" s="20">
        <v>1</v>
      </c>
      <c r="E672" s="19"/>
      <c r="F672" s="18"/>
    </row>
    <row r="673" spans="1:6" ht="15" thickBot="1">
      <c r="A673" s="22" t="s">
        <v>187</v>
      </c>
      <c r="B673" s="81" t="s">
        <v>180</v>
      </c>
      <c r="C673" s="20" t="s">
        <v>1</v>
      </c>
      <c r="D673" s="20">
        <v>1</v>
      </c>
      <c r="E673" s="19"/>
      <c r="F673" s="18"/>
    </row>
    <row r="674" spans="1:6" ht="26.25" thickBot="1">
      <c r="A674" s="22" t="s">
        <v>186</v>
      </c>
      <c r="B674" s="81" t="s">
        <v>56</v>
      </c>
      <c r="C674" s="20" t="s">
        <v>1</v>
      </c>
      <c r="D674" s="20">
        <v>1</v>
      </c>
      <c r="E674" s="19"/>
      <c r="F674" s="18"/>
    </row>
    <row r="675" spans="1:6" ht="15" thickBot="1">
      <c r="A675" s="46" t="s">
        <v>185</v>
      </c>
      <c r="B675" s="80" t="s">
        <v>55</v>
      </c>
      <c r="C675" s="50" t="s">
        <v>5</v>
      </c>
      <c r="D675" s="50">
        <v>1</v>
      </c>
      <c r="E675" s="25"/>
      <c r="F675" s="24"/>
    </row>
    <row r="676" spans="1:6" ht="15" thickBot="1">
      <c r="A676" s="43" t="s">
        <v>184</v>
      </c>
      <c r="B676" s="78" t="s">
        <v>183</v>
      </c>
      <c r="C676" s="70"/>
      <c r="D676" s="43"/>
      <c r="E676" s="40"/>
      <c r="F676" s="39"/>
    </row>
    <row r="677" spans="1:6" ht="15" thickBot="1">
      <c r="A677" s="22" t="s">
        <v>182</v>
      </c>
      <c r="B677" s="77" t="s">
        <v>42</v>
      </c>
      <c r="C677" s="20" t="s">
        <v>1</v>
      </c>
      <c r="D677" s="20">
        <v>1</v>
      </c>
      <c r="E677" s="19"/>
      <c r="F677" s="18"/>
    </row>
    <row r="678" spans="1:6" ht="15" thickBot="1">
      <c r="A678" s="22" t="s">
        <v>181</v>
      </c>
      <c r="B678" s="81" t="s">
        <v>180</v>
      </c>
      <c r="C678" s="20" t="s">
        <v>1</v>
      </c>
      <c r="D678" s="20">
        <v>1</v>
      </c>
      <c r="E678" s="19"/>
      <c r="F678" s="18"/>
    </row>
    <row r="679" spans="1:6" ht="26.25" thickBot="1">
      <c r="A679" s="22" t="s">
        <v>179</v>
      </c>
      <c r="B679" s="81" t="s">
        <v>56</v>
      </c>
      <c r="C679" s="20" t="s">
        <v>1</v>
      </c>
      <c r="D679" s="20">
        <v>1</v>
      </c>
      <c r="E679" s="19"/>
      <c r="F679" s="18"/>
    </row>
    <row r="680" spans="1:6" ht="15" thickBot="1">
      <c r="A680" s="46" t="s">
        <v>178</v>
      </c>
      <c r="B680" s="80" t="s">
        <v>55</v>
      </c>
      <c r="C680" s="50" t="s">
        <v>5</v>
      </c>
      <c r="D680" s="50">
        <v>1</v>
      </c>
      <c r="E680" s="25"/>
      <c r="F680" s="24"/>
    </row>
    <row r="681" spans="1:6" ht="15" thickBot="1">
      <c r="A681" s="17">
        <v>6</v>
      </c>
      <c r="B681" s="79" t="s">
        <v>39</v>
      </c>
      <c r="C681" s="23"/>
      <c r="D681" s="17"/>
      <c r="E681" s="14"/>
      <c r="F681" s="13"/>
    </row>
    <row r="682" spans="1:6" ht="15" thickBot="1">
      <c r="A682" s="43" t="s">
        <v>177</v>
      </c>
      <c r="B682" s="78" t="s">
        <v>37</v>
      </c>
      <c r="C682" s="41"/>
      <c r="D682" s="41"/>
      <c r="E682" s="40"/>
      <c r="F682" s="39"/>
    </row>
    <row r="683" spans="1:6" ht="15" thickBot="1">
      <c r="A683" s="22" t="s">
        <v>176</v>
      </c>
      <c r="B683" s="77" t="s">
        <v>35</v>
      </c>
      <c r="C683" s="20" t="s">
        <v>1</v>
      </c>
      <c r="D683" s="20">
        <v>1</v>
      </c>
      <c r="E683" s="19"/>
      <c r="F683" s="18"/>
    </row>
    <row r="684" spans="1:6" ht="15" thickBot="1">
      <c r="A684" s="22" t="s">
        <v>175</v>
      </c>
      <c r="B684" s="77" t="s">
        <v>33</v>
      </c>
      <c r="C684" s="20" t="s">
        <v>1</v>
      </c>
      <c r="D684" s="20">
        <v>1</v>
      </c>
      <c r="E684" s="19"/>
      <c r="F684" s="18"/>
    </row>
    <row r="685" spans="1:6" ht="26.25" thickBot="1">
      <c r="A685" s="22" t="s">
        <v>174</v>
      </c>
      <c r="B685" s="77" t="s">
        <v>31</v>
      </c>
      <c r="C685" s="20" t="s">
        <v>1</v>
      </c>
      <c r="D685" s="20">
        <v>1</v>
      </c>
      <c r="E685" s="19"/>
      <c r="F685" s="18"/>
    </row>
    <row r="686" spans="1:6" ht="26.25" thickBot="1">
      <c r="A686" s="43" t="s">
        <v>173</v>
      </c>
      <c r="B686" s="78" t="s">
        <v>29</v>
      </c>
      <c r="C686" s="41"/>
      <c r="D686" s="41"/>
      <c r="E686" s="40"/>
      <c r="F686" s="39"/>
    </row>
    <row r="687" spans="1:6" ht="15" thickBot="1">
      <c r="A687" s="22" t="s">
        <v>172</v>
      </c>
      <c r="B687" s="77" t="s">
        <v>27</v>
      </c>
      <c r="C687" s="20" t="s">
        <v>1</v>
      </c>
      <c r="D687" s="20">
        <v>1</v>
      </c>
      <c r="E687" s="19"/>
      <c r="F687" s="18"/>
    </row>
    <row r="688" spans="1:6" ht="16.5" customHeight="1" thickBot="1">
      <c r="A688" s="56" t="s">
        <v>171</v>
      </c>
      <c r="B688" s="55"/>
      <c r="C688" s="76"/>
      <c r="D688" s="76"/>
      <c r="E688" s="32"/>
      <c r="F688" s="31"/>
    </row>
    <row r="689" spans="1:6" ht="16.5" customHeight="1" thickBot="1">
      <c r="A689" s="56" t="s">
        <v>170</v>
      </c>
      <c r="B689" s="55"/>
      <c r="C689" s="76"/>
      <c r="D689" s="76"/>
      <c r="E689" s="32"/>
      <c r="F689" s="31"/>
    </row>
    <row r="690" spans="1:6" ht="15" thickBot="1">
      <c r="A690" s="75" t="s">
        <v>169</v>
      </c>
      <c r="B690" s="75"/>
      <c r="C690" s="10"/>
      <c r="D690" s="10"/>
      <c r="E690" s="19"/>
      <c r="F690" s="18"/>
    </row>
    <row r="691" spans="1:6" ht="15" thickBot="1">
      <c r="A691" s="60" t="s">
        <v>168</v>
      </c>
      <c r="B691" s="60"/>
      <c r="C691" s="10"/>
      <c r="D691" s="10"/>
      <c r="E691" s="19"/>
      <c r="F691" s="18"/>
    </row>
    <row r="692" spans="1:6" ht="15" thickBot="1">
      <c r="A692" s="60" t="s">
        <v>167</v>
      </c>
      <c r="B692" s="60"/>
      <c r="C692" s="10"/>
      <c r="D692" s="10"/>
      <c r="E692" s="19"/>
      <c r="F692" s="18"/>
    </row>
    <row r="693" spans="1:6" ht="15" thickBot="1">
      <c r="A693" s="60" t="s">
        <v>166</v>
      </c>
      <c r="B693" s="60"/>
      <c r="C693" s="10"/>
      <c r="D693" s="10"/>
      <c r="E693" s="19"/>
      <c r="F693" s="18"/>
    </row>
    <row r="694" spans="1:6" ht="15" thickBot="1">
      <c r="A694" s="60" t="s">
        <v>165</v>
      </c>
      <c r="B694" s="60"/>
      <c r="C694" s="10"/>
      <c r="D694" s="10"/>
      <c r="E694" s="19"/>
      <c r="F694" s="18"/>
    </row>
    <row r="695" spans="1:6" ht="50.25" thickBot="1">
      <c r="A695" s="17">
        <v>1</v>
      </c>
      <c r="B695" s="74" t="s">
        <v>164</v>
      </c>
      <c r="C695" s="23"/>
      <c r="D695" s="73"/>
      <c r="E695" s="23"/>
      <c r="F695" s="13"/>
    </row>
    <row r="696" spans="1:6" ht="15" thickBot="1">
      <c r="A696" s="43" t="s">
        <v>18</v>
      </c>
      <c r="B696" s="42" t="s">
        <v>163</v>
      </c>
      <c r="C696" s="72"/>
      <c r="D696" s="72"/>
      <c r="E696" s="40"/>
      <c r="F696" s="39"/>
    </row>
    <row r="697" spans="1:6" ht="15" thickBot="1">
      <c r="A697" s="22" t="s">
        <v>162</v>
      </c>
      <c r="B697" s="49" t="s">
        <v>129</v>
      </c>
      <c r="C697" s="48" t="s">
        <v>1</v>
      </c>
      <c r="D697" s="48">
        <v>1</v>
      </c>
      <c r="E697" s="19"/>
      <c r="F697" s="18"/>
    </row>
    <row r="698" spans="1:6" ht="15" thickBot="1">
      <c r="A698" s="46" t="s">
        <v>161</v>
      </c>
      <c r="B698" s="45" t="s">
        <v>40</v>
      </c>
      <c r="C698" s="50" t="s">
        <v>5</v>
      </c>
      <c r="D698" s="50">
        <v>1</v>
      </c>
      <c r="E698" s="25"/>
      <c r="F698" s="24"/>
    </row>
    <row r="699" spans="1:6" ht="15" thickBot="1">
      <c r="A699" s="43" t="s">
        <v>16</v>
      </c>
      <c r="B699" s="42" t="s">
        <v>160</v>
      </c>
      <c r="C699" s="72"/>
      <c r="D699" s="72"/>
      <c r="E699" s="40"/>
      <c r="F699" s="39"/>
    </row>
    <row r="700" spans="1:6" ht="15" thickBot="1">
      <c r="A700" s="22" t="s">
        <v>159</v>
      </c>
      <c r="B700" s="49" t="s">
        <v>129</v>
      </c>
      <c r="C700" s="48" t="s">
        <v>1</v>
      </c>
      <c r="D700" s="48">
        <v>1</v>
      </c>
      <c r="E700" s="19"/>
      <c r="F700" s="18"/>
    </row>
    <row r="701" spans="1:6" ht="15" thickBot="1">
      <c r="A701" s="46" t="s">
        <v>158</v>
      </c>
      <c r="B701" s="45" t="s">
        <v>40</v>
      </c>
      <c r="C701" s="50" t="s">
        <v>5</v>
      </c>
      <c r="D701" s="50">
        <v>1</v>
      </c>
      <c r="E701" s="25"/>
      <c r="F701" s="24"/>
    </row>
    <row r="702" spans="1:6" ht="15" thickBot="1">
      <c r="A702" s="43" t="s">
        <v>14</v>
      </c>
      <c r="B702" s="42" t="s">
        <v>157</v>
      </c>
      <c r="C702" s="72"/>
      <c r="D702" s="72"/>
      <c r="E702" s="40"/>
      <c r="F702" s="39"/>
    </row>
    <row r="703" spans="1:6" ht="15" thickBot="1">
      <c r="A703" s="22" t="s">
        <v>156</v>
      </c>
      <c r="B703" s="49" t="s">
        <v>129</v>
      </c>
      <c r="C703" s="48" t="s">
        <v>1</v>
      </c>
      <c r="D703" s="48">
        <v>1</v>
      </c>
      <c r="E703" s="19"/>
      <c r="F703" s="18"/>
    </row>
    <row r="704" spans="1:6" ht="15" thickBot="1">
      <c r="A704" s="46" t="s">
        <v>155</v>
      </c>
      <c r="B704" s="45" t="s">
        <v>40</v>
      </c>
      <c r="C704" s="50" t="s">
        <v>5</v>
      </c>
      <c r="D704" s="50">
        <v>1</v>
      </c>
      <c r="E704" s="25"/>
      <c r="F704" s="24"/>
    </row>
    <row r="705" spans="1:6" ht="15" thickBot="1">
      <c r="A705" s="43" t="s">
        <v>59</v>
      </c>
      <c r="B705" s="42" t="s">
        <v>154</v>
      </c>
      <c r="C705" s="72"/>
      <c r="D705" s="72"/>
      <c r="E705" s="40"/>
      <c r="F705" s="39"/>
    </row>
    <row r="706" spans="1:6" ht="15" thickBot="1">
      <c r="A706" s="22" t="s">
        <v>153</v>
      </c>
      <c r="B706" s="49" t="s">
        <v>129</v>
      </c>
      <c r="C706" s="48" t="s">
        <v>1</v>
      </c>
      <c r="D706" s="48">
        <v>1</v>
      </c>
      <c r="E706" s="19"/>
      <c r="F706" s="18"/>
    </row>
    <row r="707" spans="1:6" ht="15" thickBot="1">
      <c r="A707" s="46" t="s">
        <v>152</v>
      </c>
      <c r="B707" s="45" t="s">
        <v>40</v>
      </c>
      <c r="C707" s="50" t="s">
        <v>5</v>
      </c>
      <c r="D707" s="50">
        <v>1</v>
      </c>
      <c r="E707" s="25"/>
      <c r="F707" s="24"/>
    </row>
    <row r="708" spans="1:6" ht="15" thickBot="1">
      <c r="A708" s="43" t="s">
        <v>151</v>
      </c>
      <c r="B708" s="42" t="s">
        <v>150</v>
      </c>
      <c r="C708" s="72"/>
      <c r="D708" s="71"/>
      <c r="E708" s="40"/>
      <c r="F708" s="39"/>
    </row>
    <row r="709" spans="1:6" ht="15" thickBot="1">
      <c r="A709" s="22" t="s">
        <v>149</v>
      </c>
      <c r="B709" s="49" t="s">
        <v>129</v>
      </c>
      <c r="C709" s="48" t="s">
        <v>1</v>
      </c>
      <c r="D709" s="48">
        <v>1</v>
      </c>
      <c r="E709" s="19"/>
      <c r="F709" s="18"/>
    </row>
    <row r="710" spans="1:6" ht="15" thickBot="1">
      <c r="A710" s="46" t="s">
        <v>148</v>
      </c>
      <c r="B710" s="45" t="s">
        <v>40</v>
      </c>
      <c r="C710" s="50" t="s">
        <v>5</v>
      </c>
      <c r="D710" s="50">
        <v>1</v>
      </c>
      <c r="E710" s="25"/>
      <c r="F710" s="24"/>
    </row>
    <row r="711" spans="1:6" ht="26.25" thickBot="1">
      <c r="A711" s="17">
        <v>2</v>
      </c>
      <c r="B711" s="16" t="s">
        <v>147</v>
      </c>
      <c r="C711" s="23"/>
      <c r="D711" s="47"/>
      <c r="E711" s="14"/>
      <c r="F711" s="13"/>
    </row>
    <row r="712" spans="1:6" ht="15" thickBot="1">
      <c r="A712" s="43" t="s">
        <v>11</v>
      </c>
      <c r="B712" s="42" t="s">
        <v>146</v>
      </c>
      <c r="C712" s="41"/>
      <c r="D712" s="41"/>
      <c r="E712" s="40"/>
      <c r="F712" s="39"/>
    </row>
    <row r="713" spans="1:6" ht="15" thickBot="1">
      <c r="A713" s="22" t="s">
        <v>107</v>
      </c>
      <c r="B713" s="49" t="s">
        <v>129</v>
      </c>
      <c r="C713" s="48" t="s">
        <v>1</v>
      </c>
      <c r="D713" s="48">
        <v>1</v>
      </c>
      <c r="E713" s="19"/>
      <c r="F713" s="18"/>
    </row>
    <row r="714" spans="1:6" ht="15" thickBot="1">
      <c r="A714" s="46" t="s">
        <v>106</v>
      </c>
      <c r="B714" s="45" t="s">
        <v>55</v>
      </c>
      <c r="C714" s="50" t="s">
        <v>5</v>
      </c>
      <c r="D714" s="50">
        <v>1</v>
      </c>
      <c r="E714" s="25"/>
      <c r="F714" s="24"/>
    </row>
    <row r="715" spans="1:6" ht="15" thickBot="1">
      <c r="A715" s="43" t="s">
        <v>9</v>
      </c>
      <c r="B715" s="42" t="s">
        <v>145</v>
      </c>
      <c r="C715" s="41"/>
      <c r="D715" s="41"/>
      <c r="E715" s="40"/>
      <c r="F715" s="39"/>
    </row>
    <row r="716" spans="1:6" ht="15" thickBot="1">
      <c r="A716" s="22" t="s">
        <v>101</v>
      </c>
      <c r="B716" s="49" t="s">
        <v>129</v>
      </c>
      <c r="C716" s="48" t="s">
        <v>1</v>
      </c>
      <c r="D716" s="48">
        <v>1</v>
      </c>
      <c r="E716" s="19"/>
      <c r="F716" s="18"/>
    </row>
    <row r="717" spans="1:6" ht="15" thickBot="1">
      <c r="A717" s="46" t="s">
        <v>100</v>
      </c>
      <c r="B717" s="45" t="s">
        <v>55</v>
      </c>
      <c r="C717" s="50" t="s">
        <v>5</v>
      </c>
      <c r="D717" s="50">
        <v>1</v>
      </c>
      <c r="E717" s="25"/>
      <c r="F717" s="24"/>
    </row>
    <row r="718" spans="1:6" ht="15" thickBot="1">
      <c r="A718" s="43" t="s">
        <v>7</v>
      </c>
      <c r="B718" s="42" t="s">
        <v>144</v>
      </c>
      <c r="C718" s="41"/>
      <c r="D718" s="41"/>
      <c r="E718" s="40"/>
      <c r="F718" s="39"/>
    </row>
    <row r="719" spans="1:6" ht="15" thickBot="1">
      <c r="A719" s="22" t="s">
        <v>94</v>
      </c>
      <c r="B719" s="49" t="s">
        <v>129</v>
      </c>
      <c r="C719" s="48" t="s">
        <v>1</v>
      </c>
      <c r="D719" s="48">
        <v>1</v>
      </c>
      <c r="E719" s="19"/>
      <c r="F719" s="18"/>
    </row>
    <row r="720" spans="1:6" ht="15" thickBot="1">
      <c r="A720" s="46" t="s">
        <v>93</v>
      </c>
      <c r="B720" s="45" t="s">
        <v>55</v>
      </c>
      <c r="C720" s="50" t="s">
        <v>5</v>
      </c>
      <c r="D720" s="50">
        <v>1</v>
      </c>
      <c r="E720" s="25"/>
      <c r="F720" s="24"/>
    </row>
    <row r="721" spans="1:6" ht="15" thickBot="1">
      <c r="A721" s="17">
        <v>3</v>
      </c>
      <c r="B721" s="16" t="s">
        <v>143</v>
      </c>
      <c r="C721" s="23"/>
      <c r="D721" s="47"/>
      <c r="E721" s="14"/>
      <c r="F721" s="13"/>
    </row>
    <row r="722" spans="1:6" ht="15" thickBot="1">
      <c r="A722" s="43" t="s">
        <v>43</v>
      </c>
      <c r="B722" s="42" t="s">
        <v>142</v>
      </c>
      <c r="C722" s="70"/>
      <c r="D722" s="43"/>
      <c r="E722" s="40"/>
      <c r="F722" s="39"/>
    </row>
    <row r="723" spans="1:6" ht="15" thickBot="1">
      <c r="A723" s="22" t="s">
        <v>74</v>
      </c>
      <c r="B723" s="49" t="s">
        <v>129</v>
      </c>
      <c r="C723" s="48" t="s">
        <v>1</v>
      </c>
      <c r="D723" s="48">
        <v>1</v>
      </c>
      <c r="E723" s="19"/>
      <c r="F723" s="18"/>
    </row>
    <row r="724" spans="1:6" ht="15" thickBot="1">
      <c r="A724" s="46" t="s">
        <v>73</v>
      </c>
      <c r="B724" s="45" t="s">
        <v>55</v>
      </c>
      <c r="C724" s="50"/>
      <c r="D724" s="50"/>
      <c r="E724" s="25"/>
      <c r="F724" s="24"/>
    </row>
    <row r="725" spans="1:6" ht="15" thickBot="1">
      <c r="A725" s="22" t="s">
        <v>141</v>
      </c>
      <c r="B725" s="49" t="s">
        <v>140</v>
      </c>
      <c r="C725" s="48" t="s">
        <v>5</v>
      </c>
      <c r="D725" s="48">
        <v>1</v>
      </c>
      <c r="E725" s="19"/>
      <c r="F725" s="18"/>
    </row>
    <row r="726" spans="1:6" ht="15" thickBot="1">
      <c r="A726" s="22" t="s">
        <v>139</v>
      </c>
      <c r="B726" s="49" t="s">
        <v>138</v>
      </c>
      <c r="C726" s="20" t="s">
        <v>5</v>
      </c>
      <c r="D726" s="48">
        <v>1</v>
      </c>
      <c r="E726" s="19"/>
      <c r="F726" s="18"/>
    </row>
    <row r="727" spans="1:6" ht="15" thickBot="1">
      <c r="A727" s="22" t="s">
        <v>137</v>
      </c>
      <c r="B727" s="49" t="s">
        <v>136</v>
      </c>
      <c r="C727" s="20" t="s">
        <v>5</v>
      </c>
      <c r="D727" s="20">
        <v>1</v>
      </c>
      <c r="E727" s="19"/>
      <c r="F727" s="18"/>
    </row>
    <row r="728" spans="1:6" ht="15" thickBot="1">
      <c r="A728" s="43" t="s">
        <v>41</v>
      </c>
      <c r="B728" s="42" t="s">
        <v>135</v>
      </c>
      <c r="C728" s="70"/>
      <c r="D728" s="43"/>
      <c r="E728" s="40"/>
      <c r="F728" s="39"/>
    </row>
    <row r="729" spans="1:6" ht="15" thickBot="1">
      <c r="A729" s="22" t="s">
        <v>71</v>
      </c>
      <c r="B729" s="49" t="s">
        <v>129</v>
      </c>
      <c r="C729" s="48" t="s">
        <v>1</v>
      </c>
      <c r="D729" s="48">
        <v>1</v>
      </c>
      <c r="E729" s="19"/>
      <c r="F729" s="18"/>
    </row>
    <row r="730" spans="1:6" ht="15" thickBot="1">
      <c r="A730" s="46" t="s">
        <v>134</v>
      </c>
      <c r="B730" s="45" t="s">
        <v>55</v>
      </c>
      <c r="C730" s="50"/>
      <c r="D730" s="50"/>
      <c r="E730" s="25"/>
      <c r="F730" s="24"/>
    </row>
    <row r="731" spans="1:6" ht="15" thickBot="1">
      <c r="A731" s="22" t="s">
        <v>133</v>
      </c>
      <c r="B731" s="49" t="s">
        <v>132</v>
      </c>
      <c r="C731" s="48" t="s">
        <v>5</v>
      </c>
      <c r="D731" s="48">
        <v>1</v>
      </c>
      <c r="E731" s="19"/>
      <c r="F731" s="18"/>
    </row>
    <row r="732" spans="1:6" ht="15" thickBot="1">
      <c r="A732" s="17">
        <v>4</v>
      </c>
      <c r="B732" s="16" t="s">
        <v>131</v>
      </c>
      <c r="C732" s="23"/>
      <c r="D732" s="47"/>
      <c r="E732" s="14"/>
      <c r="F732" s="13"/>
    </row>
    <row r="733" spans="1:6" ht="26.25" thickBot="1">
      <c r="A733" s="43" t="s">
        <v>38</v>
      </c>
      <c r="B733" s="42" t="s">
        <v>130</v>
      </c>
      <c r="C733" s="41"/>
      <c r="D733" s="64"/>
      <c r="E733" s="40"/>
      <c r="F733" s="39"/>
    </row>
    <row r="734" spans="1:6" ht="15" thickBot="1">
      <c r="A734" s="22" t="s">
        <v>36</v>
      </c>
      <c r="B734" s="49" t="s">
        <v>129</v>
      </c>
      <c r="C734" s="48" t="s">
        <v>1</v>
      </c>
      <c r="D734" s="48">
        <v>1</v>
      </c>
      <c r="E734" s="19"/>
      <c r="F734" s="18"/>
    </row>
    <row r="735" spans="1:6" ht="15" thickBot="1">
      <c r="A735" s="46" t="s">
        <v>34</v>
      </c>
      <c r="B735" s="45" t="s">
        <v>55</v>
      </c>
      <c r="C735" s="50" t="s">
        <v>5</v>
      </c>
      <c r="D735" s="50">
        <v>1</v>
      </c>
      <c r="E735" s="25"/>
      <c r="F735" s="24"/>
    </row>
    <row r="736" spans="1:6" ht="26.25" thickBot="1">
      <c r="A736" s="17">
        <v>5</v>
      </c>
      <c r="B736" s="16" t="s">
        <v>128</v>
      </c>
      <c r="C736" s="23"/>
      <c r="D736" s="23"/>
      <c r="E736" s="14"/>
      <c r="F736" s="13"/>
    </row>
    <row r="737" spans="1:6" ht="26.25" thickBot="1">
      <c r="A737" s="22" t="s">
        <v>127</v>
      </c>
      <c r="B737" s="21" t="s">
        <v>126</v>
      </c>
      <c r="C737" s="48" t="s">
        <v>5</v>
      </c>
      <c r="D737" s="48">
        <v>1</v>
      </c>
      <c r="E737" s="19"/>
      <c r="F737" s="18"/>
    </row>
    <row r="738" spans="1:6" ht="16.5" customHeight="1" thickBot="1">
      <c r="A738" s="36" t="s">
        <v>125</v>
      </c>
      <c r="B738" s="35"/>
      <c r="C738" s="63"/>
      <c r="D738" s="62"/>
      <c r="E738" s="32"/>
      <c r="F738" s="31"/>
    </row>
    <row r="739" spans="1:6" ht="16.5" customHeight="1" thickBot="1">
      <c r="A739" s="36" t="s">
        <v>124</v>
      </c>
      <c r="B739" s="35"/>
      <c r="C739" s="63"/>
      <c r="D739" s="62"/>
      <c r="E739" s="32"/>
      <c r="F739" s="31"/>
    </row>
    <row r="740" spans="1:6" ht="15" thickBot="1">
      <c r="A740" s="61" t="s">
        <v>115</v>
      </c>
      <c r="B740" s="61"/>
      <c r="C740" s="61"/>
      <c r="D740" s="61"/>
      <c r="E740" s="19"/>
      <c r="F740" s="18"/>
    </row>
    <row r="741" spans="1:6" ht="15" thickBot="1">
      <c r="A741" s="51" t="s">
        <v>123</v>
      </c>
      <c r="B741" s="51"/>
      <c r="C741" s="51"/>
      <c r="D741" s="51"/>
      <c r="E741" s="19"/>
      <c r="F741" s="18"/>
    </row>
    <row r="742" spans="1:6" ht="15" thickBot="1">
      <c r="A742" s="51" t="s">
        <v>122</v>
      </c>
      <c r="B742" s="51"/>
      <c r="C742" s="51"/>
      <c r="D742" s="51"/>
      <c r="E742" s="19"/>
      <c r="F742" s="18"/>
    </row>
    <row r="743" spans="1:6" ht="15" thickBot="1">
      <c r="A743" s="67" t="s">
        <v>112</v>
      </c>
      <c r="B743" s="67"/>
      <c r="C743" s="67"/>
      <c r="D743" s="67"/>
      <c r="E743" s="19"/>
      <c r="F743" s="18"/>
    </row>
    <row r="744" spans="1:6" ht="15" thickBot="1">
      <c r="A744" s="17">
        <v>1</v>
      </c>
      <c r="B744" s="16" t="s">
        <v>111</v>
      </c>
      <c r="C744" s="23"/>
      <c r="D744" s="23"/>
      <c r="E744" s="14"/>
      <c r="F744" s="13"/>
    </row>
    <row r="745" spans="1:6" ht="15" thickBot="1">
      <c r="A745" s="22" t="s">
        <v>18</v>
      </c>
      <c r="B745" s="49" t="s">
        <v>42</v>
      </c>
      <c r="C745" s="48" t="s">
        <v>1</v>
      </c>
      <c r="D745" s="48">
        <v>2</v>
      </c>
      <c r="E745" s="66"/>
      <c r="F745" s="18"/>
    </row>
    <row r="746" spans="1:6" ht="15" thickBot="1">
      <c r="A746" s="22" t="s">
        <v>16</v>
      </c>
      <c r="B746" s="21" t="s">
        <v>76</v>
      </c>
      <c r="C746" s="48" t="s">
        <v>1</v>
      </c>
      <c r="D746" s="48">
        <v>2</v>
      </c>
      <c r="E746" s="66"/>
      <c r="F746" s="18"/>
    </row>
    <row r="747" spans="1:6" ht="26.25" thickBot="1">
      <c r="A747" s="22" t="s">
        <v>14</v>
      </c>
      <c r="B747" s="49" t="s">
        <v>56</v>
      </c>
      <c r="C747" s="48" t="s">
        <v>1</v>
      </c>
      <c r="D747" s="48">
        <v>2</v>
      </c>
      <c r="E747" s="66"/>
      <c r="F747" s="18"/>
    </row>
    <row r="748" spans="1:6" ht="15" thickBot="1">
      <c r="A748" s="46" t="s">
        <v>59</v>
      </c>
      <c r="B748" s="45" t="s">
        <v>55</v>
      </c>
      <c r="C748" s="50" t="s">
        <v>5</v>
      </c>
      <c r="D748" s="50">
        <v>2</v>
      </c>
      <c r="E748" s="65"/>
      <c r="F748" s="24"/>
    </row>
    <row r="749" spans="1:6" ht="15" thickBot="1">
      <c r="A749" s="17">
        <v>2</v>
      </c>
      <c r="B749" s="16" t="s">
        <v>110</v>
      </c>
      <c r="C749" s="23"/>
      <c r="D749" s="23"/>
      <c r="E749" s="14"/>
      <c r="F749" s="13"/>
    </row>
    <row r="750" spans="1:6" ht="32.25" thickBot="1">
      <c r="A750" s="68" t="s">
        <v>121</v>
      </c>
      <c r="B750" s="68"/>
      <c r="C750" s="69"/>
      <c r="D750" s="68"/>
      <c r="E750" s="19"/>
      <c r="F750" s="18"/>
    </row>
    <row r="751" spans="1:6" ht="26.25" thickBot="1">
      <c r="A751" s="43" t="s">
        <v>11</v>
      </c>
      <c r="B751" s="42" t="s">
        <v>120</v>
      </c>
      <c r="C751" s="41"/>
      <c r="D751" s="41"/>
      <c r="E751" s="40"/>
      <c r="F751" s="39"/>
    </row>
    <row r="752" spans="1:6" ht="15" thickBot="1">
      <c r="A752" s="22" t="s">
        <v>107</v>
      </c>
      <c r="B752" s="21" t="s">
        <v>42</v>
      </c>
      <c r="C752" s="20" t="s">
        <v>1</v>
      </c>
      <c r="D752" s="20">
        <v>1</v>
      </c>
      <c r="E752" s="19"/>
      <c r="F752" s="18"/>
    </row>
    <row r="753" spans="1:6" ht="15" thickBot="1">
      <c r="A753" s="22" t="s">
        <v>106</v>
      </c>
      <c r="B753" s="21" t="s">
        <v>92</v>
      </c>
      <c r="C753" s="20" t="s">
        <v>1</v>
      </c>
      <c r="D753" s="20">
        <v>1</v>
      </c>
      <c r="E753" s="19"/>
      <c r="F753" s="18"/>
    </row>
    <row r="754" spans="1:6" ht="15" thickBot="1">
      <c r="A754" s="22" t="s">
        <v>105</v>
      </c>
      <c r="B754" s="21" t="s">
        <v>76</v>
      </c>
      <c r="C754" s="20" t="s">
        <v>1</v>
      </c>
      <c r="D754" s="20">
        <v>1</v>
      </c>
      <c r="E754" s="19"/>
      <c r="F754" s="18"/>
    </row>
    <row r="755" spans="1:6" ht="26.25" thickBot="1">
      <c r="A755" s="22" t="s">
        <v>104</v>
      </c>
      <c r="B755" s="49" t="s">
        <v>56</v>
      </c>
      <c r="C755" s="20" t="s">
        <v>1</v>
      </c>
      <c r="D755" s="20">
        <v>1</v>
      </c>
      <c r="E755" s="19"/>
      <c r="F755" s="18"/>
    </row>
    <row r="756" spans="1:6" ht="15" thickBot="1">
      <c r="A756" s="46" t="s">
        <v>103</v>
      </c>
      <c r="B756" s="45" t="s">
        <v>55</v>
      </c>
      <c r="C756" s="50" t="s">
        <v>5</v>
      </c>
      <c r="D756" s="50">
        <v>1</v>
      </c>
      <c r="E756" s="25"/>
      <c r="F756" s="24"/>
    </row>
    <row r="757" spans="1:6" ht="32.25" thickBot="1">
      <c r="A757" s="68" t="s">
        <v>119</v>
      </c>
      <c r="B757" s="68"/>
      <c r="C757" s="69"/>
      <c r="D757" s="68"/>
      <c r="E757" s="19"/>
      <c r="F757" s="18"/>
    </row>
    <row r="758" spans="1:6" ht="26.25" thickBot="1">
      <c r="A758" s="43" t="s">
        <v>9</v>
      </c>
      <c r="B758" s="42" t="s">
        <v>118</v>
      </c>
      <c r="C758" s="41"/>
      <c r="D758" s="41"/>
      <c r="E758" s="40"/>
      <c r="F758" s="39"/>
    </row>
    <row r="759" spans="1:6" ht="15" thickBot="1">
      <c r="A759" s="22" t="s">
        <v>101</v>
      </c>
      <c r="B759" s="21" t="s">
        <v>42</v>
      </c>
      <c r="C759" s="20" t="s">
        <v>1</v>
      </c>
      <c r="D759" s="20">
        <v>1</v>
      </c>
      <c r="E759" s="19"/>
      <c r="F759" s="18"/>
    </row>
    <row r="760" spans="1:6" ht="15" thickBot="1">
      <c r="A760" s="22" t="s">
        <v>100</v>
      </c>
      <c r="B760" s="21" t="s">
        <v>92</v>
      </c>
      <c r="C760" s="20" t="s">
        <v>1</v>
      </c>
      <c r="D760" s="20">
        <v>1</v>
      </c>
      <c r="E760" s="19"/>
      <c r="F760" s="18"/>
    </row>
    <row r="761" spans="1:6" ht="15" thickBot="1">
      <c r="A761" s="22" t="s">
        <v>99</v>
      </c>
      <c r="B761" s="21" t="s">
        <v>76</v>
      </c>
      <c r="C761" s="20" t="s">
        <v>1</v>
      </c>
      <c r="D761" s="20">
        <v>1</v>
      </c>
      <c r="E761" s="19"/>
      <c r="F761" s="18"/>
    </row>
    <row r="762" spans="1:6" ht="26.25" thickBot="1">
      <c r="A762" s="22" t="s">
        <v>98</v>
      </c>
      <c r="B762" s="49" t="s">
        <v>56</v>
      </c>
      <c r="C762" s="20" t="s">
        <v>1</v>
      </c>
      <c r="D762" s="20">
        <v>1</v>
      </c>
      <c r="E762" s="19"/>
      <c r="F762" s="18"/>
    </row>
    <row r="763" spans="1:6" ht="15" thickBot="1">
      <c r="A763" s="46" t="s">
        <v>97</v>
      </c>
      <c r="B763" s="45" t="s">
        <v>55</v>
      </c>
      <c r="C763" s="50" t="s">
        <v>5</v>
      </c>
      <c r="D763" s="50">
        <v>1</v>
      </c>
      <c r="E763" s="25"/>
      <c r="F763" s="24"/>
    </row>
    <row r="764" spans="1:6" ht="26.25" thickBot="1">
      <c r="A764" s="17">
        <v>3</v>
      </c>
      <c r="B764" s="16" t="s">
        <v>88</v>
      </c>
      <c r="C764" s="23"/>
      <c r="D764" s="23"/>
      <c r="E764" s="14"/>
      <c r="F764" s="13"/>
    </row>
    <row r="765" spans="1:6" ht="15" thickBot="1">
      <c r="A765" s="64" t="s">
        <v>43</v>
      </c>
      <c r="B765" s="42" t="s">
        <v>37</v>
      </c>
      <c r="C765" s="41"/>
      <c r="D765" s="41"/>
      <c r="E765" s="40"/>
      <c r="F765" s="39"/>
    </row>
    <row r="766" spans="1:6" ht="15" thickBot="1">
      <c r="A766" s="22" t="s">
        <v>74</v>
      </c>
      <c r="B766" s="21" t="s">
        <v>35</v>
      </c>
      <c r="C766" s="20" t="s">
        <v>1</v>
      </c>
      <c r="D766" s="20">
        <v>2</v>
      </c>
      <c r="E766" s="19"/>
      <c r="F766" s="18"/>
    </row>
    <row r="767" spans="1:6" ht="15" thickBot="1">
      <c r="A767" s="22" t="s">
        <v>73</v>
      </c>
      <c r="B767" s="21" t="s">
        <v>33</v>
      </c>
      <c r="C767" s="20" t="s">
        <v>1</v>
      </c>
      <c r="D767" s="20">
        <v>2</v>
      </c>
      <c r="E767" s="19"/>
      <c r="F767" s="18"/>
    </row>
    <row r="768" spans="1:6" ht="26.25" thickBot="1">
      <c r="A768" s="22" t="s">
        <v>72</v>
      </c>
      <c r="B768" s="21" t="s">
        <v>87</v>
      </c>
      <c r="C768" s="20" t="s">
        <v>1</v>
      </c>
      <c r="D768" s="20">
        <v>2</v>
      </c>
      <c r="E768" s="19"/>
      <c r="F768" s="18"/>
    </row>
    <row r="769" spans="1:6" ht="26.25" thickBot="1">
      <c r="A769" s="64" t="s">
        <v>41</v>
      </c>
      <c r="B769" s="42" t="s">
        <v>29</v>
      </c>
      <c r="C769" s="41"/>
      <c r="D769" s="41"/>
      <c r="E769" s="40"/>
      <c r="F769" s="39"/>
    </row>
    <row r="770" spans="1:6" ht="15" thickBot="1">
      <c r="A770" s="22" t="s">
        <v>71</v>
      </c>
      <c r="B770" s="21" t="s">
        <v>86</v>
      </c>
      <c r="C770" s="20" t="s">
        <v>1</v>
      </c>
      <c r="D770" s="20">
        <v>2</v>
      </c>
      <c r="E770" s="19"/>
      <c r="F770" s="18"/>
    </row>
    <row r="771" spans="1:6" ht="16.5" customHeight="1" thickBot="1">
      <c r="A771" s="36" t="s">
        <v>117</v>
      </c>
      <c r="B771" s="35"/>
      <c r="C771" s="63"/>
      <c r="D771" s="62"/>
      <c r="E771" s="32"/>
      <c r="F771" s="31"/>
    </row>
    <row r="772" spans="1:6" ht="16.5" customHeight="1" thickBot="1">
      <c r="A772" s="36" t="s">
        <v>116</v>
      </c>
      <c r="B772" s="35"/>
      <c r="C772" s="63"/>
      <c r="D772" s="62"/>
      <c r="E772" s="32"/>
      <c r="F772" s="31"/>
    </row>
    <row r="773" spans="1:6" ht="15" thickBot="1">
      <c r="A773" s="61" t="s">
        <v>115</v>
      </c>
      <c r="B773" s="61"/>
      <c r="C773" s="61"/>
      <c r="D773" s="61"/>
      <c r="E773" s="19"/>
      <c r="F773" s="18"/>
    </row>
    <row r="774" spans="1:6" ht="15" thickBot="1">
      <c r="A774" s="51" t="s">
        <v>114</v>
      </c>
      <c r="B774" s="51"/>
      <c r="C774" s="51"/>
      <c r="D774" s="51"/>
      <c r="E774" s="19"/>
      <c r="F774" s="18"/>
    </row>
    <row r="775" spans="1:6" ht="15" thickBot="1">
      <c r="A775" s="51" t="s">
        <v>113</v>
      </c>
      <c r="B775" s="51"/>
      <c r="C775" s="51"/>
      <c r="D775" s="51"/>
      <c r="E775" s="19"/>
      <c r="F775" s="18"/>
    </row>
    <row r="776" spans="1:6" ht="15" thickBot="1">
      <c r="A776" s="67" t="s">
        <v>112</v>
      </c>
      <c r="B776" s="67"/>
      <c r="C776" s="67"/>
      <c r="D776" s="67"/>
      <c r="E776" s="19"/>
      <c r="F776" s="18"/>
    </row>
    <row r="777" spans="1:6" ht="15" thickBot="1">
      <c r="A777" s="17">
        <v>1</v>
      </c>
      <c r="B777" s="16" t="s">
        <v>111</v>
      </c>
      <c r="C777" s="23"/>
      <c r="D777" s="23"/>
      <c r="E777" s="14"/>
      <c r="F777" s="13"/>
    </row>
    <row r="778" spans="1:6" ht="15" thickBot="1">
      <c r="A778" s="22" t="s">
        <v>18</v>
      </c>
      <c r="B778" s="49" t="s">
        <v>42</v>
      </c>
      <c r="C778" s="48" t="s">
        <v>1</v>
      </c>
      <c r="D778" s="48">
        <v>2</v>
      </c>
      <c r="E778" s="66"/>
      <c r="F778" s="18"/>
    </row>
    <row r="779" spans="1:6" ht="15" thickBot="1">
      <c r="A779" s="22" t="s">
        <v>16</v>
      </c>
      <c r="B779" s="21" t="s">
        <v>76</v>
      </c>
      <c r="C779" s="48" t="s">
        <v>1</v>
      </c>
      <c r="D779" s="48">
        <v>2</v>
      </c>
      <c r="E779" s="66"/>
      <c r="F779" s="18"/>
    </row>
    <row r="780" spans="1:6" ht="26.25" thickBot="1">
      <c r="A780" s="22" t="s">
        <v>14</v>
      </c>
      <c r="B780" s="49" t="s">
        <v>56</v>
      </c>
      <c r="C780" s="48" t="s">
        <v>1</v>
      </c>
      <c r="D780" s="48">
        <v>2</v>
      </c>
      <c r="E780" s="66"/>
      <c r="F780" s="18"/>
    </row>
    <row r="781" spans="1:6" ht="15" thickBot="1">
      <c r="A781" s="46" t="s">
        <v>59</v>
      </c>
      <c r="B781" s="45" t="s">
        <v>55</v>
      </c>
      <c r="C781" s="50" t="s">
        <v>5</v>
      </c>
      <c r="D781" s="50">
        <v>2</v>
      </c>
      <c r="E781" s="65"/>
      <c r="F781" s="24"/>
    </row>
    <row r="782" spans="1:6" ht="15" thickBot="1">
      <c r="A782" s="17">
        <v>2</v>
      </c>
      <c r="B782" s="16" t="s">
        <v>110</v>
      </c>
      <c r="C782" s="23"/>
      <c r="D782" s="23"/>
      <c r="E782" s="14"/>
      <c r="F782" s="13"/>
    </row>
    <row r="783" spans="1:6" ht="16.5" thickBot="1">
      <c r="A783" s="59" t="s">
        <v>109</v>
      </c>
      <c r="B783" s="59"/>
      <c r="C783" s="59"/>
      <c r="D783" s="59"/>
      <c r="E783" s="19"/>
      <c r="F783" s="18"/>
    </row>
    <row r="784" spans="1:6" ht="15" thickBot="1">
      <c r="A784" s="43" t="s">
        <v>11</v>
      </c>
      <c r="B784" s="42" t="s">
        <v>108</v>
      </c>
      <c r="C784" s="41"/>
      <c r="D784" s="41"/>
      <c r="E784" s="40"/>
      <c r="F784" s="39"/>
    </row>
    <row r="785" spans="1:6" ht="15" thickBot="1">
      <c r="A785" s="22" t="s">
        <v>107</v>
      </c>
      <c r="B785" s="21" t="s">
        <v>42</v>
      </c>
      <c r="C785" s="20" t="s">
        <v>1</v>
      </c>
      <c r="D785" s="20">
        <v>1</v>
      </c>
      <c r="E785" s="19"/>
      <c r="F785" s="18"/>
    </row>
    <row r="786" spans="1:6" ht="15" thickBot="1">
      <c r="A786" s="22" t="s">
        <v>106</v>
      </c>
      <c r="B786" s="21" t="s">
        <v>92</v>
      </c>
      <c r="C786" s="20" t="s">
        <v>1</v>
      </c>
      <c r="D786" s="20">
        <v>1</v>
      </c>
      <c r="E786" s="19"/>
      <c r="F786" s="18"/>
    </row>
    <row r="787" spans="1:6" ht="15" thickBot="1">
      <c r="A787" s="22" t="s">
        <v>105</v>
      </c>
      <c r="B787" s="21" t="s">
        <v>76</v>
      </c>
      <c r="C787" s="20" t="s">
        <v>1</v>
      </c>
      <c r="D787" s="20">
        <v>1</v>
      </c>
      <c r="E787" s="19"/>
      <c r="F787" s="18"/>
    </row>
    <row r="788" spans="1:6" ht="26.25" thickBot="1">
      <c r="A788" s="22" t="s">
        <v>104</v>
      </c>
      <c r="B788" s="49" t="s">
        <v>56</v>
      </c>
      <c r="C788" s="20" t="s">
        <v>1</v>
      </c>
      <c r="D788" s="20">
        <v>1</v>
      </c>
      <c r="E788" s="19"/>
      <c r="F788" s="18"/>
    </row>
    <row r="789" spans="1:6" ht="15" thickBot="1">
      <c r="A789" s="46" t="s">
        <v>103</v>
      </c>
      <c r="B789" s="45" t="s">
        <v>55</v>
      </c>
      <c r="C789" s="50" t="s">
        <v>5</v>
      </c>
      <c r="D789" s="50">
        <v>1</v>
      </c>
      <c r="E789" s="25"/>
      <c r="F789" s="24"/>
    </row>
    <row r="790" spans="1:6" ht="15" thickBot="1">
      <c r="A790" s="43" t="s">
        <v>9</v>
      </c>
      <c r="B790" s="42" t="s">
        <v>102</v>
      </c>
      <c r="C790" s="41"/>
      <c r="D790" s="41"/>
      <c r="E790" s="40"/>
      <c r="F790" s="39"/>
    </row>
    <row r="791" spans="1:6" ht="15" thickBot="1">
      <c r="A791" s="22" t="s">
        <v>101</v>
      </c>
      <c r="B791" s="21" t="s">
        <v>42</v>
      </c>
      <c r="C791" s="20" t="s">
        <v>1</v>
      </c>
      <c r="D791" s="20">
        <v>1</v>
      </c>
      <c r="E791" s="19"/>
      <c r="F791" s="18"/>
    </row>
    <row r="792" spans="1:6" ht="15" thickBot="1">
      <c r="A792" s="22" t="s">
        <v>100</v>
      </c>
      <c r="B792" s="21" t="s">
        <v>92</v>
      </c>
      <c r="C792" s="20" t="s">
        <v>1</v>
      </c>
      <c r="D792" s="20">
        <v>1</v>
      </c>
      <c r="E792" s="19"/>
      <c r="F792" s="18"/>
    </row>
    <row r="793" spans="1:6" ht="15" thickBot="1">
      <c r="A793" s="22" t="s">
        <v>99</v>
      </c>
      <c r="B793" s="21" t="s">
        <v>76</v>
      </c>
      <c r="C793" s="20" t="s">
        <v>1</v>
      </c>
      <c r="D793" s="20">
        <v>1</v>
      </c>
      <c r="E793" s="19"/>
      <c r="F793" s="18"/>
    </row>
    <row r="794" spans="1:6" ht="26.25" thickBot="1">
      <c r="A794" s="22" t="s">
        <v>98</v>
      </c>
      <c r="B794" s="49" t="s">
        <v>56</v>
      </c>
      <c r="C794" s="20" t="s">
        <v>1</v>
      </c>
      <c r="D794" s="20">
        <v>1</v>
      </c>
      <c r="E794" s="19"/>
      <c r="F794" s="18"/>
    </row>
    <row r="795" spans="1:6" ht="15" thickBot="1">
      <c r="A795" s="46" t="s">
        <v>97</v>
      </c>
      <c r="B795" s="45" t="s">
        <v>55</v>
      </c>
      <c r="C795" s="50" t="s">
        <v>5</v>
      </c>
      <c r="D795" s="50">
        <v>1</v>
      </c>
      <c r="E795" s="25"/>
      <c r="F795" s="24"/>
    </row>
    <row r="796" spans="1:6" ht="16.5" thickBot="1">
      <c r="A796" s="59" t="s">
        <v>96</v>
      </c>
      <c r="B796" s="59"/>
      <c r="C796" s="59"/>
      <c r="D796" s="59"/>
      <c r="E796" s="19"/>
      <c r="F796" s="18"/>
    </row>
    <row r="797" spans="1:6" ht="15" thickBot="1">
      <c r="A797" s="43" t="s">
        <v>7</v>
      </c>
      <c r="B797" s="42" t="s">
        <v>95</v>
      </c>
      <c r="C797" s="41"/>
      <c r="D797" s="41"/>
      <c r="E797" s="40"/>
      <c r="F797" s="39"/>
    </row>
    <row r="798" spans="1:6" ht="15" thickBot="1">
      <c r="A798" s="22" t="s">
        <v>94</v>
      </c>
      <c r="B798" s="21" t="s">
        <v>42</v>
      </c>
      <c r="C798" s="20" t="s">
        <v>1</v>
      </c>
      <c r="D798" s="20">
        <v>1</v>
      </c>
      <c r="E798" s="19"/>
      <c r="F798" s="18"/>
    </row>
    <row r="799" spans="1:6" ht="15" thickBot="1">
      <c r="A799" s="22" t="s">
        <v>93</v>
      </c>
      <c r="B799" s="21" t="s">
        <v>92</v>
      </c>
      <c r="C799" s="20" t="s">
        <v>1</v>
      </c>
      <c r="D799" s="20">
        <v>1</v>
      </c>
      <c r="E799" s="19"/>
      <c r="F799" s="18"/>
    </row>
    <row r="800" spans="1:6" ht="15" thickBot="1">
      <c r="A800" s="22" t="s">
        <v>91</v>
      </c>
      <c r="B800" s="21" t="s">
        <v>76</v>
      </c>
      <c r="C800" s="20" t="s">
        <v>1</v>
      </c>
      <c r="D800" s="20">
        <v>1</v>
      </c>
      <c r="E800" s="19"/>
      <c r="F800" s="18"/>
    </row>
    <row r="801" spans="1:6" ht="26.25" thickBot="1">
      <c r="A801" s="22" t="s">
        <v>90</v>
      </c>
      <c r="B801" s="49" t="s">
        <v>56</v>
      </c>
      <c r="C801" s="20" t="s">
        <v>1</v>
      </c>
      <c r="D801" s="20">
        <v>1</v>
      </c>
      <c r="E801" s="19"/>
      <c r="F801" s="18"/>
    </row>
    <row r="802" spans="1:6" ht="15" thickBot="1">
      <c r="A802" s="46" t="s">
        <v>89</v>
      </c>
      <c r="B802" s="45" t="s">
        <v>55</v>
      </c>
      <c r="C802" s="50" t="s">
        <v>5</v>
      </c>
      <c r="D802" s="50">
        <v>1</v>
      </c>
      <c r="E802" s="25"/>
      <c r="F802" s="24"/>
    </row>
    <row r="803" spans="1:6" ht="26.25" thickBot="1">
      <c r="A803" s="17">
        <v>3</v>
      </c>
      <c r="B803" s="16" t="s">
        <v>88</v>
      </c>
      <c r="C803" s="23"/>
      <c r="D803" s="23"/>
      <c r="E803" s="14"/>
      <c r="F803" s="13"/>
    </row>
    <row r="804" spans="1:6" ht="15" thickBot="1">
      <c r="A804" s="64" t="s">
        <v>43</v>
      </c>
      <c r="B804" s="42" t="s">
        <v>37</v>
      </c>
      <c r="C804" s="41"/>
      <c r="D804" s="41"/>
      <c r="E804" s="40"/>
      <c r="F804" s="39"/>
    </row>
    <row r="805" spans="1:6" ht="15" thickBot="1">
      <c r="A805" s="22" t="s">
        <v>74</v>
      </c>
      <c r="B805" s="21" t="s">
        <v>35</v>
      </c>
      <c r="C805" s="20" t="s">
        <v>1</v>
      </c>
      <c r="D805" s="20">
        <v>2</v>
      </c>
      <c r="E805" s="19"/>
      <c r="F805" s="18"/>
    </row>
    <row r="806" spans="1:6" ht="15" thickBot="1">
      <c r="A806" s="22" t="s">
        <v>73</v>
      </c>
      <c r="B806" s="21" t="s">
        <v>33</v>
      </c>
      <c r="C806" s="20" t="s">
        <v>1</v>
      </c>
      <c r="D806" s="20">
        <v>2</v>
      </c>
      <c r="E806" s="19"/>
      <c r="F806" s="18"/>
    </row>
    <row r="807" spans="1:6" ht="26.25" thickBot="1">
      <c r="A807" s="22" t="s">
        <v>72</v>
      </c>
      <c r="B807" s="21" t="s">
        <v>87</v>
      </c>
      <c r="C807" s="20" t="s">
        <v>1</v>
      </c>
      <c r="D807" s="20">
        <v>2</v>
      </c>
      <c r="E807" s="19"/>
      <c r="F807" s="18"/>
    </row>
    <row r="808" spans="1:6" ht="26.25" thickBot="1">
      <c r="A808" s="64" t="s">
        <v>41</v>
      </c>
      <c r="B808" s="42" t="s">
        <v>29</v>
      </c>
      <c r="C808" s="41"/>
      <c r="D808" s="41"/>
      <c r="E808" s="40"/>
      <c r="F808" s="39"/>
    </row>
    <row r="809" spans="1:6" ht="15" thickBot="1">
      <c r="A809" s="22" t="s">
        <v>71</v>
      </c>
      <c r="B809" s="21" t="s">
        <v>86</v>
      </c>
      <c r="C809" s="20" t="s">
        <v>1</v>
      </c>
      <c r="D809" s="20">
        <v>2</v>
      </c>
      <c r="E809" s="19"/>
      <c r="F809" s="18"/>
    </row>
    <row r="810" spans="1:6" ht="16.5" customHeight="1" thickBot="1">
      <c r="A810" s="36" t="s">
        <v>85</v>
      </c>
      <c r="B810" s="35"/>
      <c r="C810" s="63"/>
      <c r="D810" s="62"/>
      <c r="E810" s="32"/>
      <c r="F810" s="31"/>
    </row>
    <row r="811" spans="1:6" ht="16.5" customHeight="1" thickBot="1">
      <c r="A811" s="36" t="s">
        <v>84</v>
      </c>
      <c r="B811" s="35"/>
      <c r="C811" s="63"/>
      <c r="D811" s="62"/>
      <c r="E811" s="32"/>
      <c r="F811" s="31"/>
    </row>
    <row r="812" spans="1:6" ht="15" thickBot="1">
      <c r="A812" s="61" t="s">
        <v>83</v>
      </c>
      <c r="B812" s="61"/>
      <c r="C812" s="61"/>
      <c r="D812" s="61"/>
      <c r="E812" s="19"/>
      <c r="F812" s="18"/>
    </row>
    <row r="813" spans="1:6" ht="15" thickBot="1">
      <c r="A813" s="60" t="s">
        <v>82</v>
      </c>
      <c r="B813" s="60"/>
      <c r="C813" s="60"/>
      <c r="D813" s="60"/>
      <c r="E813" s="19"/>
      <c r="F813" s="18"/>
    </row>
    <row r="814" spans="1:6" ht="15" thickBot="1">
      <c r="A814" s="60" t="s">
        <v>81</v>
      </c>
      <c r="B814" s="60"/>
      <c r="C814" s="60"/>
      <c r="D814" s="60"/>
      <c r="E814" s="19"/>
      <c r="F814" s="18"/>
    </row>
    <row r="815" spans="1:6" ht="16.5" thickBot="1">
      <c r="A815" s="59" t="s">
        <v>80</v>
      </c>
      <c r="B815" s="59"/>
      <c r="C815" s="59"/>
      <c r="D815" s="59"/>
      <c r="E815" s="19"/>
      <c r="F815" s="18"/>
    </row>
    <row r="816" spans="1:6" ht="15" thickBot="1">
      <c r="A816" s="17">
        <v>1</v>
      </c>
      <c r="B816" s="17" t="s">
        <v>79</v>
      </c>
      <c r="C816" s="23"/>
      <c r="D816" s="23"/>
      <c r="E816" s="14"/>
      <c r="F816" s="13"/>
    </row>
    <row r="817" spans="1:6" ht="15" thickBot="1">
      <c r="A817" s="22" t="s">
        <v>18</v>
      </c>
      <c r="B817" s="58" t="s">
        <v>42</v>
      </c>
      <c r="C817" s="48" t="s">
        <v>1</v>
      </c>
      <c r="D817" s="48">
        <v>1</v>
      </c>
      <c r="E817" s="19"/>
      <c r="F817" s="18"/>
    </row>
    <row r="818" spans="1:6" ht="15" thickBot="1">
      <c r="A818" s="22" t="s">
        <v>16</v>
      </c>
      <c r="B818" s="22" t="s">
        <v>76</v>
      </c>
      <c r="C818" s="48" t="s">
        <v>1</v>
      </c>
      <c r="D818" s="48">
        <v>1</v>
      </c>
      <c r="E818" s="19"/>
      <c r="F818" s="18"/>
    </row>
    <row r="819" spans="1:6" ht="26.25" thickBot="1">
      <c r="A819" s="22" t="s">
        <v>14</v>
      </c>
      <c r="B819" s="58" t="s">
        <v>56</v>
      </c>
      <c r="C819" s="48" t="s">
        <v>1</v>
      </c>
      <c r="D819" s="48">
        <v>1</v>
      </c>
      <c r="E819" s="19"/>
      <c r="F819" s="18"/>
    </row>
    <row r="820" spans="1:6" ht="15" thickBot="1">
      <c r="A820" s="46" t="s">
        <v>59</v>
      </c>
      <c r="B820" s="57" t="s">
        <v>55</v>
      </c>
      <c r="C820" s="50" t="s">
        <v>5</v>
      </c>
      <c r="D820" s="50">
        <v>1</v>
      </c>
      <c r="E820" s="25"/>
      <c r="F820" s="24"/>
    </row>
    <row r="821" spans="1:6" ht="16.5" thickBot="1">
      <c r="A821" s="59" t="s">
        <v>78</v>
      </c>
      <c r="B821" s="59"/>
      <c r="C821" s="59"/>
      <c r="D821" s="59"/>
      <c r="E821" s="19"/>
      <c r="F821" s="18"/>
    </row>
    <row r="822" spans="1:6" ht="15" thickBot="1">
      <c r="A822" s="17">
        <v>2</v>
      </c>
      <c r="B822" s="17" t="s">
        <v>77</v>
      </c>
      <c r="C822" s="23"/>
      <c r="D822" s="23"/>
      <c r="E822" s="14"/>
      <c r="F822" s="13"/>
    </row>
    <row r="823" spans="1:6" ht="15" thickBot="1">
      <c r="A823" s="22" t="s">
        <v>11</v>
      </c>
      <c r="B823" s="58" t="s">
        <v>42</v>
      </c>
      <c r="C823" s="48" t="s">
        <v>1</v>
      </c>
      <c r="D823" s="48">
        <v>1</v>
      </c>
      <c r="E823" s="19"/>
      <c r="F823" s="18"/>
    </row>
    <row r="824" spans="1:6" ht="15" thickBot="1">
      <c r="A824" s="22" t="s">
        <v>9</v>
      </c>
      <c r="B824" s="22" t="s">
        <v>76</v>
      </c>
      <c r="C824" s="48" t="s">
        <v>1</v>
      </c>
      <c r="D824" s="48">
        <v>1</v>
      </c>
      <c r="E824" s="19"/>
      <c r="F824" s="18"/>
    </row>
    <row r="825" spans="1:6" ht="26.25" thickBot="1">
      <c r="A825" s="22" t="s">
        <v>7</v>
      </c>
      <c r="B825" s="58" t="s">
        <v>56</v>
      </c>
      <c r="C825" s="48" t="s">
        <v>1</v>
      </c>
      <c r="D825" s="48">
        <v>1</v>
      </c>
      <c r="E825" s="19"/>
      <c r="F825" s="18"/>
    </row>
    <row r="826" spans="1:6" ht="15" thickBot="1">
      <c r="A826" s="46" t="s">
        <v>4</v>
      </c>
      <c r="B826" s="57" t="s">
        <v>55</v>
      </c>
      <c r="C826" s="50" t="s">
        <v>5</v>
      </c>
      <c r="D826" s="50">
        <v>1</v>
      </c>
      <c r="E826" s="25"/>
      <c r="F826" s="24"/>
    </row>
    <row r="827" spans="1:6" ht="15" thickBot="1">
      <c r="A827" s="17">
        <v>3</v>
      </c>
      <c r="B827" s="17" t="s">
        <v>75</v>
      </c>
      <c r="C827" s="23"/>
      <c r="D827" s="23"/>
      <c r="E827" s="14"/>
      <c r="F827" s="13"/>
    </row>
    <row r="828" spans="1:6" ht="15" thickBot="1">
      <c r="A828" s="43" t="s">
        <v>43</v>
      </c>
      <c r="B828" s="43" t="s">
        <v>37</v>
      </c>
      <c r="C828" s="41"/>
      <c r="D828" s="41"/>
      <c r="E828" s="40"/>
      <c r="F828" s="39"/>
    </row>
    <row r="829" spans="1:6" ht="15" thickBot="1">
      <c r="A829" s="22" t="s">
        <v>74</v>
      </c>
      <c r="B829" s="22" t="s">
        <v>35</v>
      </c>
      <c r="C829" s="20" t="s">
        <v>1</v>
      </c>
      <c r="D829" s="20">
        <v>2</v>
      </c>
      <c r="E829" s="19"/>
      <c r="F829" s="18"/>
    </row>
    <row r="830" spans="1:6" ht="15" thickBot="1">
      <c r="A830" s="22" t="s">
        <v>73</v>
      </c>
      <c r="B830" s="22" t="s">
        <v>33</v>
      </c>
      <c r="C830" s="20" t="s">
        <v>1</v>
      </c>
      <c r="D830" s="20">
        <v>2</v>
      </c>
      <c r="E830" s="19"/>
      <c r="F830" s="18"/>
    </row>
    <row r="831" spans="1:6" ht="26.25" thickBot="1">
      <c r="A831" s="22" t="s">
        <v>72</v>
      </c>
      <c r="B831" s="22" t="s">
        <v>31</v>
      </c>
      <c r="C831" s="20" t="s">
        <v>1</v>
      </c>
      <c r="D831" s="20">
        <v>2</v>
      </c>
      <c r="E831" s="19"/>
      <c r="F831" s="18"/>
    </row>
    <row r="832" spans="1:6" ht="26.25" thickBot="1">
      <c r="A832" s="43" t="s">
        <v>41</v>
      </c>
      <c r="B832" s="43" t="s">
        <v>29</v>
      </c>
      <c r="C832" s="41"/>
      <c r="D832" s="41"/>
      <c r="E832" s="40"/>
      <c r="F832" s="39"/>
    </row>
    <row r="833" spans="1:6" ht="15" thickBot="1">
      <c r="A833" s="22" t="s">
        <v>71</v>
      </c>
      <c r="B833" s="22" t="s">
        <v>70</v>
      </c>
      <c r="C833" s="20" t="s">
        <v>1</v>
      </c>
      <c r="D833" s="20">
        <v>2</v>
      </c>
      <c r="E833" s="19"/>
      <c r="F833" s="18"/>
    </row>
    <row r="834" spans="1:6" ht="16.5" customHeight="1" thickBot="1">
      <c r="A834" s="56" t="s">
        <v>69</v>
      </c>
      <c r="B834" s="55"/>
      <c r="C834" s="54"/>
      <c r="D834" s="53"/>
      <c r="E834" s="32"/>
      <c r="F834" s="31"/>
    </row>
    <row r="835" spans="1:6" ht="16.5" customHeight="1" thickBot="1">
      <c r="A835" s="56" t="s">
        <v>68</v>
      </c>
      <c r="B835" s="55"/>
      <c r="C835" s="54"/>
      <c r="D835" s="53"/>
      <c r="E835" s="32"/>
      <c r="F835" s="31"/>
    </row>
    <row r="836" spans="1:6" ht="15" thickBot="1">
      <c r="A836" s="52" t="s">
        <v>67</v>
      </c>
      <c r="B836" s="52"/>
      <c r="C836" s="52"/>
      <c r="D836" s="52"/>
      <c r="E836" s="19"/>
      <c r="F836" s="18"/>
    </row>
    <row r="837" spans="1:6" ht="15" thickBot="1">
      <c r="A837" s="51" t="s">
        <v>66</v>
      </c>
      <c r="B837" s="51"/>
      <c r="C837" s="51"/>
      <c r="D837" s="51"/>
      <c r="E837" s="19"/>
      <c r="F837" s="18"/>
    </row>
    <row r="838" spans="1:6" ht="15" thickBot="1">
      <c r="A838" s="51" t="s">
        <v>65</v>
      </c>
      <c r="B838" s="51"/>
      <c r="C838" s="51"/>
      <c r="D838" s="51"/>
      <c r="E838" s="19"/>
      <c r="F838" s="18"/>
    </row>
    <row r="839" spans="1:6" ht="15" thickBot="1">
      <c r="A839" s="51" t="s">
        <v>64</v>
      </c>
      <c r="B839" s="51"/>
      <c r="C839" s="51"/>
      <c r="D839" s="51"/>
      <c r="E839" s="19"/>
      <c r="F839" s="18"/>
    </row>
    <row r="840" spans="1:6" ht="15" thickBot="1">
      <c r="A840" s="51" t="s">
        <v>63</v>
      </c>
      <c r="B840" s="51"/>
      <c r="C840" s="51"/>
      <c r="D840" s="51"/>
      <c r="E840" s="19"/>
      <c r="F840" s="18"/>
    </row>
    <row r="841" spans="1:6" ht="15" thickBot="1">
      <c r="A841" s="51" t="s">
        <v>62</v>
      </c>
      <c r="B841" s="51"/>
      <c r="C841" s="51"/>
      <c r="D841" s="51"/>
      <c r="E841" s="19"/>
      <c r="F841" s="18"/>
    </row>
    <row r="842" spans="1:6" ht="15" thickBot="1">
      <c r="A842" s="51" t="s">
        <v>61</v>
      </c>
      <c r="B842" s="51"/>
      <c r="C842" s="51"/>
      <c r="D842" s="51"/>
      <c r="E842" s="19"/>
      <c r="F842" s="18"/>
    </row>
    <row r="843" spans="1:6" ht="51.75" thickBot="1">
      <c r="A843" s="17">
        <v>1</v>
      </c>
      <c r="B843" s="16" t="s">
        <v>60</v>
      </c>
      <c r="C843" s="23"/>
      <c r="D843" s="23"/>
      <c r="E843" s="14"/>
      <c r="F843" s="13"/>
    </row>
    <row r="844" spans="1:6" ht="15" thickBot="1">
      <c r="A844" s="22" t="s">
        <v>18</v>
      </c>
      <c r="B844" s="49" t="s">
        <v>42</v>
      </c>
      <c r="C844" s="48" t="s">
        <v>1</v>
      </c>
      <c r="D844" s="48">
        <v>1</v>
      </c>
      <c r="E844" s="19"/>
      <c r="F844" s="18"/>
    </row>
    <row r="845" spans="1:6" ht="15" thickBot="1">
      <c r="A845" s="22" t="s">
        <v>16</v>
      </c>
      <c r="B845" s="49" t="s">
        <v>57</v>
      </c>
      <c r="C845" s="48" t="s">
        <v>1</v>
      </c>
      <c r="D845" s="48">
        <v>1</v>
      </c>
      <c r="E845" s="19"/>
      <c r="F845" s="18"/>
    </row>
    <row r="846" spans="1:6" ht="26.25" thickBot="1">
      <c r="A846" s="22" t="s">
        <v>14</v>
      </c>
      <c r="B846" s="49" t="s">
        <v>56</v>
      </c>
      <c r="C846" s="48" t="s">
        <v>1</v>
      </c>
      <c r="D846" s="48">
        <v>1</v>
      </c>
      <c r="E846" s="19"/>
      <c r="F846" s="18"/>
    </row>
    <row r="847" spans="1:6" ht="15" thickBot="1">
      <c r="A847" s="46" t="s">
        <v>59</v>
      </c>
      <c r="B847" s="45" t="s">
        <v>55</v>
      </c>
      <c r="C847" s="50" t="s">
        <v>5</v>
      </c>
      <c r="D847" s="50">
        <v>1</v>
      </c>
      <c r="E847" s="25"/>
      <c r="F847" s="24"/>
    </row>
    <row r="848" spans="1:6" ht="64.5" thickBot="1">
      <c r="A848" s="17">
        <v>2</v>
      </c>
      <c r="B848" s="17" t="s">
        <v>58</v>
      </c>
      <c r="C848" s="23"/>
      <c r="D848" s="23"/>
      <c r="E848" s="14"/>
      <c r="F848" s="13"/>
    </row>
    <row r="849" spans="1:6" ht="15" thickBot="1">
      <c r="A849" s="22" t="s">
        <v>11</v>
      </c>
      <c r="B849" s="49" t="s">
        <v>42</v>
      </c>
      <c r="C849" s="48" t="s">
        <v>1</v>
      </c>
      <c r="D849" s="48">
        <v>1</v>
      </c>
      <c r="E849" s="19"/>
      <c r="F849" s="18"/>
    </row>
    <row r="850" spans="1:6" ht="15" thickBot="1">
      <c r="A850" s="22" t="s">
        <v>9</v>
      </c>
      <c r="B850" s="49" t="s">
        <v>57</v>
      </c>
      <c r="C850" s="48" t="s">
        <v>1</v>
      </c>
      <c r="D850" s="48">
        <v>1</v>
      </c>
      <c r="E850" s="19"/>
      <c r="F850" s="18"/>
    </row>
    <row r="851" spans="1:6" ht="26.25" thickBot="1">
      <c r="A851" s="22" t="s">
        <v>7</v>
      </c>
      <c r="B851" s="49" t="s">
        <v>56</v>
      </c>
      <c r="C851" s="48" t="s">
        <v>1</v>
      </c>
      <c r="D851" s="48">
        <v>1</v>
      </c>
      <c r="E851" s="19"/>
      <c r="F851" s="18"/>
    </row>
    <row r="852" spans="1:6" ht="15" thickBot="1">
      <c r="A852" s="46" t="s">
        <v>4</v>
      </c>
      <c r="B852" s="45" t="s">
        <v>55</v>
      </c>
      <c r="C852" s="50"/>
      <c r="D852" s="50"/>
      <c r="E852" s="25"/>
      <c r="F852" s="24"/>
    </row>
    <row r="853" spans="1:6" ht="15" thickBot="1">
      <c r="A853" s="22" t="s">
        <v>54</v>
      </c>
      <c r="B853" s="49" t="s">
        <v>53</v>
      </c>
      <c r="C853" s="48" t="s">
        <v>5</v>
      </c>
      <c r="D853" s="48">
        <v>1</v>
      </c>
      <c r="E853" s="19"/>
      <c r="F853" s="18"/>
    </row>
    <row r="854" spans="1:6" ht="15" thickBot="1">
      <c r="A854" s="22" t="s">
        <v>52</v>
      </c>
      <c r="B854" s="49" t="s">
        <v>51</v>
      </c>
      <c r="C854" s="48" t="s">
        <v>5</v>
      </c>
      <c r="D854" s="48">
        <v>1</v>
      </c>
      <c r="E854" s="19"/>
      <c r="F854" s="18"/>
    </row>
    <row r="855" spans="1:6" ht="15" thickBot="1">
      <c r="A855" s="22" t="s">
        <v>50</v>
      </c>
      <c r="B855" s="49" t="s">
        <v>49</v>
      </c>
      <c r="C855" s="48" t="s">
        <v>5</v>
      </c>
      <c r="D855" s="48">
        <v>1</v>
      </c>
      <c r="E855" s="19"/>
      <c r="F855" s="18"/>
    </row>
    <row r="856" spans="1:6" ht="15" thickBot="1">
      <c r="A856" s="22" t="s">
        <v>48</v>
      </c>
      <c r="B856" s="49" t="s">
        <v>47</v>
      </c>
      <c r="C856" s="48" t="s">
        <v>5</v>
      </c>
      <c r="D856" s="48">
        <v>1</v>
      </c>
      <c r="E856" s="19"/>
      <c r="F856" s="18"/>
    </row>
    <row r="857" spans="1:6" ht="15" thickBot="1">
      <c r="A857" s="22" t="s">
        <v>46</v>
      </c>
      <c r="B857" s="49" t="s">
        <v>45</v>
      </c>
      <c r="C857" s="48" t="s">
        <v>5</v>
      </c>
      <c r="D857" s="48">
        <v>1</v>
      </c>
      <c r="E857" s="19"/>
      <c r="F857" s="18"/>
    </row>
    <row r="858" spans="1:6" ht="15" thickBot="1">
      <c r="A858" s="17">
        <v>3</v>
      </c>
      <c r="B858" s="16" t="s">
        <v>44</v>
      </c>
      <c r="C858" s="23"/>
      <c r="D858" s="47"/>
      <c r="E858" s="14"/>
      <c r="F858" s="13"/>
    </row>
    <row r="859" spans="1:6" ht="15" thickBot="1">
      <c r="A859" s="22" t="s">
        <v>43</v>
      </c>
      <c r="B859" s="21" t="s">
        <v>42</v>
      </c>
      <c r="C859" s="20" t="s">
        <v>1</v>
      </c>
      <c r="D859" s="20">
        <v>1</v>
      </c>
      <c r="E859" s="19"/>
      <c r="F859" s="18"/>
    </row>
    <row r="860" spans="1:6" ht="15" thickBot="1">
      <c r="A860" s="46" t="s">
        <v>41</v>
      </c>
      <c r="B860" s="45" t="s">
        <v>40</v>
      </c>
      <c r="C860" s="44" t="s">
        <v>5</v>
      </c>
      <c r="D860" s="44">
        <v>1</v>
      </c>
      <c r="E860" s="25"/>
      <c r="F860" s="24"/>
    </row>
    <row r="861" spans="1:6" ht="15" thickBot="1">
      <c r="A861" s="17">
        <v>4</v>
      </c>
      <c r="B861" s="16" t="s">
        <v>39</v>
      </c>
      <c r="C861" s="23"/>
      <c r="D861" s="23"/>
      <c r="E861" s="14"/>
      <c r="F861" s="13"/>
    </row>
    <row r="862" spans="1:6" ht="15" thickBot="1">
      <c r="A862" s="43" t="s">
        <v>38</v>
      </c>
      <c r="B862" s="42" t="s">
        <v>37</v>
      </c>
      <c r="C862" s="41"/>
      <c r="D862" s="41"/>
      <c r="E862" s="40"/>
      <c r="F862" s="39"/>
    </row>
    <row r="863" spans="1:6" ht="15" thickBot="1">
      <c r="A863" s="22" t="s">
        <v>36</v>
      </c>
      <c r="B863" s="21" t="s">
        <v>35</v>
      </c>
      <c r="C863" s="20" t="s">
        <v>1</v>
      </c>
      <c r="D863" s="20">
        <v>1</v>
      </c>
      <c r="E863" s="19"/>
      <c r="F863" s="18"/>
    </row>
    <row r="864" spans="1:6" ht="15" thickBot="1">
      <c r="A864" s="22" t="s">
        <v>34</v>
      </c>
      <c r="B864" s="21" t="s">
        <v>33</v>
      </c>
      <c r="C864" s="20" t="s">
        <v>1</v>
      </c>
      <c r="D864" s="20">
        <v>1</v>
      </c>
      <c r="E864" s="19"/>
      <c r="F864" s="18"/>
    </row>
    <row r="865" spans="1:6" ht="26.25" thickBot="1">
      <c r="A865" s="22" t="s">
        <v>32</v>
      </c>
      <c r="B865" s="21" t="s">
        <v>31</v>
      </c>
      <c r="C865" s="20" t="s">
        <v>1</v>
      </c>
      <c r="D865" s="20">
        <v>1</v>
      </c>
      <c r="E865" s="19"/>
      <c r="F865" s="18"/>
    </row>
    <row r="866" spans="1:6" ht="26.25" thickBot="1">
      <c r="A866" s="43" t="s">
        <v>30</v>
      </c>
      <c r="B866" s="42" t="s">
        <v>29</v>
      </c>
      <c r="C866" s="41"/>
      <c r="D866" s="41"/>
      <c r="E866" s="40"/>
      <c r="F866" s="39"/>
    </row>
    <row r="867" spans="1:6" ht="15" thickBot="1">
      <c r="A867" s="22" t="s">
        <v>28</v>
      </c>
      <c r="B867" s="21" t="s">
        <v>27</v>
      </c>
      <c r="C867" s="20" t="s">
        <v>1</v>
      </c>
      <c r="D867" s="20">
        <v>1</v>
      </c>
      <c r="E867" s="19"/>
      <c r="F867" s="18"/>
    </row>
    <row r="868" spans="1:6" ht="16.5" customHeight="1" thickBot="1">
      <c r="A868" s="38" t="s">
        <v>26</v>
      </c>
      <c r="B868" s="37"/>
      <c r="C868" s="34"/>
      <c r="D868" s="33"/>
      <c r="E868" s="32"/>
      <c r="F868" s="31"/>
    </row>
    <row r="869" spans="1:6" ht="16.5" customHeight="1" thickBot="1">
      <c r="A869" s="36" t="s">
        <v>25</v>
      </c>
      <c r="B869" s="35"/>
      <c r="C869" s="34"/>
      <c r="D869" s="33"/>
      <c r="E869" s="32"/>
      <c r="F869" s="31"/>
    </row>
    <row r="870" spans="1:6" ht="15" thickBot="1">
      <c r="A870" s="29" t="s">
        <v>24</v>
      </c>
      <c r="B870" s="29" t="s">
        <v>23</v>
      </c>
      <c r="C870" s="30" t="s">
        <v>22</v>
      </c>
      <c r="D870" s="29" t="s">
        <v>21</v>
      </c>
      <c r="E870" s="19"/>
      <c r="F870" s="18"/>
    </row>
    <row r="871" spans="1:6" ht="26.25" thickBot="1">
      <c r="A871" s="17" t="s">
        <v>20</v>
      </c>
      <c r="B871" s="16" t="s">
        <v>19</v>
      </c>
      <c r="C871" s="23"/>
      <c r="D871" s="23"/>
      <c r="E871" s="14"/>
      <c r="F871" s="13"/>
    </row>
    <row r="872" spans="1:6" ht="26.25" thickBot="1">
      <c r="A872" s="28" t="s">
        <v>18</v>
      </c>
      <c r="B872" s="27" t="s">
        <v>17</v>
      </c>
      <c r="C872" s="26" t="s">
        <v>5</v>
      </c>
      <c r="D872" s="26">
        <v>4</v>
      </c>
      <c r="E872" s="25"/>
      <c r="F872" s="24"/>
    </row>
    <row r="873" spans="1:6" ht="64.5" thickBot="1">
      <c r="A873" s="28" t="s">
        <v>16</v>
      </c>
      <c r="B873" s="27" t="s">
        <v>15</v>
      </c>
      <c r="C873" s="26" t="s">
        <v>5</v>
      </c>
      <c r="D873" s="26">
        <v>4</v>
      </c>
      <c r="E873" s="25"/>
      <c r="F873" s="24"/>
    </row>
    <row r="874" spans="1:6" ht="26.25" thickBot="1">
      <c r="A874" s="28" t="s">
        <v>14</v>
      </c>
      <c r="B874" s="27" t="s">
        <v>13</v>
      </c>
      <c r="C874" s="26" t="s">
        <v>5</v>
      </c>
      <c r="D874" s="26">
        <v>2</v>
      </c>
      <c r="E874" s="25"/>
      <c r="F874" s="24"/>
    </row>
    <row r="875" spans="1:6" ht="15" thickBot="1">
      <c r="A875" s="17">
        <v>2</v>
      </c>
      <c r="B875" s="16" t="s">
        <v>12</v>
      </c>
      <c r="C875" s="23"/>
      <c r="D875" s="23"/>
      <c r="E875" s="14"/>
      <c r="F875" s="13"/>
    </row>
    <row r="876" spans="1:6" ht="15" thickBot="1">
      <c r="A876" s="22" t="s">
        <v>11</v>
      </c>
      <c r="B876" s="21" t="s">
        <v>10</v>
      </c>
      <c r="C876" s="20" t="s">
        <v>5</v>
      </c>
      <c r="D876" s="20">
        <v>1</v>
      </c>
      <c r="E876" s="19"/>
      <c r="F876" s="18"/>
    </row>
    <row r="877" spans="1:6" ht="15" thickBot="1">
      <c r="A877" s="22" t="s">
        <v>9</v>
      </c>
      <c r="B877" s="21" t="s">
        <v>8</v>
      </c>
      <c r="C877" s="20" t="s">
        <v>1</v>
      </c>
      <c r="D877" s="20">
        <v>1</v>
      </c>
      <c r="E877" s="19"/>
      <c r="F877" s="18"/>
    </row>
    <row r="878" spans="1:6" ht="15" thickBot="1">
      <c r="A878" s="22" t="s">
        <v>7</v>
      </c>
      <c r="B878" s="21" t="s">
        <v>6</v>
      </c>
      <c r="C878" s="20" t="s">
        <v>5</v>
      </c>
      <c r="D878" s="20">
        <v>1</v>
      </c>
      <c r="E878" s="19"/>
      <c r="F878" s="18"/>
    </row>
    <row r="879" spans="1:6" ht="15" thickBot="1">
      <c r="A879" s="22" t="s">
        <v>4</v>
      </c>
      <c r="B879" s="21" t="s">
        <v>3</v>
      </c>
      <c r="C879" s="20" t="s">
        <v>1</v>
      </c>
      <c r="D879" s="20">
        <v>1</v>
      </c>
      <c r="E879" s="19"/>
      <c r="F879" s="18"/>
    </row>
    <row r="880" spans="1:6" ht="15" thickBot="1">
      <c r="A880" s="17">
        <v>3</v>
      </c>
      <c r="B880" s="16" t="s">
        <v>2</v>
      </c>
      <c r="C880" s="15" t="s">
        <v>1</v>
      </c>
      <c r="D880" s="15">
        <v>1</v>
      </c>
      <c r="E880" s="14"/>
      <c r="F880" s="13"/>
    </row>
    <row r="881" spans="1:7" ht="15.75" thickBot="1">
      <c r="A881" s="12"/>
      <c r="B881" s="11"/>
      <c r="C881" s="10"/>
      <c r="D881" s="10"/>
      <c r="E881" s="9" t="s">
        <v>0</v>
      </c>
      <c r="F881" s="8"/>
      <c r="G881" s="7"/>
    </row>
    <row r="883" spans="1:7">
      <c r="F883" s="6"/>
    </row>
  </sheetData>
  <mergeCells count="84">
    <mergeCell ref="E6:F6"/>
    <mergeCell ref="A8:F8"/>
    <mergeCell ref="A9:F9"/>
    <mergeCell ref="A81:B81"/>
    <mergeCell ref="A82:B82"/>
    <mergeCell ref="A4:F4"/>
    <mergeCell ref="A5:F5"/>
    <mergeCell ref="A6:A7"/>
    <mergeCell ref="B6:B7"/>
    <mergeCell ref="C6:C7"/>
    <mergeCell ref="A138:B138"/>
    <mergeCell ref="A139:B139"/>
    <mergeCell ref="A140:B140"/>
    <mergeCell ref="A141:B141"/>
    <mergeCell ref="A142:B142"/>
    <mergeCell ref="D6:D7"/>
    <mergeCell ref="A355:B355"/>
    <mergeCell ref="A356:B356"/>
    <mergeCell ref="A357:B357"/>
    <mergeCell ref="A475:B475"/>
    <mergeCell ref="A476:B476"/>
    <mergeCell ref="A143:B143"/>
    <mergeCell ref="A144:B144"/>
    <mergeCell ref="A352:B352"/>
    <mergeCell ref="A353:B353"/>
    <mergeCell ref="A354:B354"/>
    <mergeCell ref="A477:B477"/>
    <mergeCell ref="A478:B478"/>
    <mergeCell ref="A479:B479"/>
    <mergeCell ref="A480:B480"/>
    <mergeCell ref="A481:B481"/>
    <mergeCell ref="A551:B551"/>
    <mergeCell ref="A591:B591"/>
    <mergeCell ref="A592:B592"/>
    <mergeCell ref="A593:B593"/>
    <mergeCell ref="A594:B594"/>
    <mergeCell ref="A595:B595"/>
    <mergeCell ref="A552:B552"/>
    <mergeCell ref="A553:B553"/>
    <mergeCell ref="A554:B554"/>
    <mergeCell ref="A555:B555"/>
    <mergeCell ref="A556:B556"/>
    <mergeCell ref="A688:B688"/>
    <mergeCell ref="A689:B689"/>
    <mergeCell ref="A690:B690"/>
    <mergeCell ref="A691:B691"/>
    <mergeCell ref="A692:B692"/>
    <mergeCell ref="A596:B596"/>
    <mergeCell ref="A597:B597"/>
    <mergeCell ref="A598:B598"/>
    <mergeCell ref="A741:D741"/>
    <mergeCell ref="A742:D742"/>
    <mergeCell ref="A743:D743"/>
    <mergeCell ref="A771:B771"/>
    <mergeCell ref="A772:B772"/>
    <mergeCell ref="A693:B693"/>
    <mergeCell ref="A694:B694"/>
    <mergeCell ref="A738:B738"/>
    <mergeCell ref="A739:B739"/>
    <mergeCell ref="A740:D740"/>
    <mergeCell ref="A815:D815"/>
    <mergeCell ref="A773:D773"/>
    <mergeCell ref="A774:D774"/>
    <mergeCell ref="A775:D775"/>
    <mergeCell ref="A776:D776"/>
    <mergeCell ref="A783:D783"/>
    <mergeCell ref="A796:D796"/>
    <mergeCell ref="A821:D821"/>
    <mergeCell ref="A834:B834"/>
    <mergeCell ref="A835:B835"/>
    <mergeCell ref="A836:D836"/>
    <mergeCell ref="A837:D837"/>
    <mergeCell ref="A810:B810"/>
    <mergeCell ref="A811:B811"/>
    <mergeCell ref="A812:D812"/>
    <mergeCell ref="A813:D813"/>
    <mergeCell ref="A814:D814"/>
    <mergeCell ref="A869:B869"/>
    <mergeCell ref="A838:D838"/>
    <mergeCell ref="A839:D839"/>
    <mergeCell ref="A840:D840"/>
    <mergeCell ref="A841:D841"/>
    <mergeCell ref="A842:D842"/>
    <mergeCell ref="A868:B868"/>
  </mergeCells>
  <printOptions horizontalCentered="1"/>
  <pageMargins left="0.35433070866141736" right="0.31496062992125984" top="0.43307086614173229" bottom="0.35433070866141736" header="0.31496062992125984" footer="0.31496062992125984"/>
  <pageSetup paperSize="9" scale="75" orientation="portrait" verticalDpi="200" r:id="rId1"/>
  <headerFooter>
    <oddHeader xml:space="preserve">&amp;R&amp;5
&amp;8
&amp;9&amp;P / &amp;N&amp;K00+000A              AA&amp;K01+000 &amp;11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PSP_Branco</vt:lpstr>
      <vt:lpstr>PSP_Branco!_Toc235001486</vt:lpstr>
      <vt:lpstr>PSP_Branco!Area_de_impressao</vt:lpstr>
      <vt:lpstr>PSP_Branco!Titulos_de_impressao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i1235644</dc:creator>
  <cp:lastModifiedBy>i1235644</cp:lastModifiedBy>
  <dcterms:created xsi:type="dcterms:W3CDTF">2011-07-19T11:24:30Z</dcterms:created>
  <dcterms:modified xsi:type="dcterms:W3CDTF">2011-07-19T11:25:07Z</dcterms:modified>
</cp:coreProperties>
</file>